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2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<sst xmlns="http://schemas.openxmlformats.org/spreadsheetml/2006/main" count="1566" uniqueCount="374">
  <si>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</si>
  <si>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</si>
  <si>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</si>
  <si>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</si>
  <si>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</si>
  <si>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</si>
  <si>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</si>
  <si>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</si>
  <si>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</si>
  <si>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</si>
  <si>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</si>
  <si>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</si>
  <si>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</si>
  <si>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</si>
  <si>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</si>
  <si>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</si>
  <si>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</si>
  <si>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</si>
  <si>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</si>
  <si>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</si>
  <si>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</si>
  <si>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</si>
  <si>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</si>
  <si>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</si>
  <si>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</si>
  <si>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</si>
  <si>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</si>
  <si>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</si>
  <si>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</si>
  <si>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</si>
  <si>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</si>
  <si>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</si>
  <si>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</si>
  <si>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</si>
  <si>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</si>
  <si>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</si>
  <si>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</si>
  <si>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</si>
  <si>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</si>
  <si>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</si>
  <si>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</si>
  <si>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</si>
  <si>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</si>
  <si>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</si>
  <si>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</si>
  <si>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</si>
  <si>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</si>
  <si>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</si>
  <si>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</si>
  <si>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</si>
  <si>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</si>
  <si>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</si>
  <si>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</si>
  <si>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</si>
  <si>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</si>
  <si>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</si>
  <si>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</si>
  <si>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</si>
  <si>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</si>
  <si>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</si>
  <si>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</si>
  <si>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</si>
  <si>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</si>
  <si>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</si>
  <si>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</si>
  <si>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</si>
  <si>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</si>
  <si>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</si>
  <si>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</si>
  <si>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</si>
  <si>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</si>
  <si>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</si>
  <si>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</si>
  <si>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</si>
  <si>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</si>
  <si>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</si>
  <si>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</si>
  <si>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</si>
  <si>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</si>
  <si>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</si>
  <si>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</si>
  <si>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</si>
  <si>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</si>
  <si>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</si>
  <si>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</si>
  <si>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</si>
  <si>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</si>
  <si>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</si>
  <si>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</si>
  <si>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</si>
  <si>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</si>
  <si>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</si>
  <si>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</si>
  <si>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</si>
  <si>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</si>
  <si>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</si>
  <si>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</si>
  <si>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</si>
  <si>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</si>
  <si>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</si>
  <si>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</si>
  <si>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</si>
  <si>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</si>
  <si>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</si>
  <si>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</si>
  <si>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</si>
  <si>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</si>
  <si>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</si>
  <si>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</si>
  <si>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</si>
  <si>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</si>
  <si>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</si>
  <si>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</si>
  <si>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</si>
  <si>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</si>
  <si>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</si>
  <si>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</si>
  <si>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</si>
  <si>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</si>
  <si>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</si>
  <si>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</si>
  <si>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</si>
  <si>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</si>
  <si>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</si>
  <si>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</si>
  <si>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</si>
  <si>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</si>
  <si>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</si>
  <si>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</si>
  <si>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</si>
  <si>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</si>
  <si>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</si>
  <si>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</si>
  <si>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</si>
  <si>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องค์การบริหารส่วนตำบลแก้มอ้น</t>
  </si>
  <si>
    <t>จอมบึง</t>
  </si>
  <si>
    <t>จ้างเหมาบริการ</t>
  </si>
  <si>
    <t>พ.ร.บ. งบประมาณรายจ่าย</t>
  </si>
  <si>
    <t>สิ้นสุดสัญญา</t>
  </si>
  <si>
    <t>อยู่ระหว่างการดำเนินการและตรวจรับ</t>
  </si>
  <si>
    <t>วิธีเฉพาะเจาะจง</t>
  </si>
  <si>
    <t>นายสราวุฒิ  พิมพา</t>
  </si>
  <si>
    <t>ไม่มี</t>
  </si>
  <si>
    <t>นางสาวจันทรา  ทองอ่อน</t>
  </si>
  <si>
    <t>นางสาวรินรณีย์  ฉิมเมือง</t>
  </si>
  <si>
    <t>ซื้อน้ำดื่ม</t>
  </si>
  <si>
    <t>นางสาวอัญชลี  ทองเปลว</t>
  </si>
  <si>
    <t>นางสาวฐิสชญา  สร้อยงาม</t>
  </si>
  <si>
    <t>นายมารุตพงศ์  เวที</t>
  </si>
  <si>
    <t>นายกันติทัต  อนันโฆษิตานนท์</t>
  </si>
  <si>
    <t>นายวัชรพงษ์  พงเพา</t>
  </si>
  <si>
    <t>นายดนุนันท์  เชิญกลาง</t>
  </si>
  <si>
    <t>นางสาวอภิญญา  บุตรกษัตริย์</t>
  </si>
  <si>
    <t>นางสาวอรกช  ผิวเกลี้ยง</t>
  </si>
  <si>
    <t>นางสาวพรชิตา  โลรังกา</t>
  </si>
  <si>
    <t>นายเกียรติศักดิ์  เซียวพรรษา</t>
  </si>
  <si>
    <t>นายธนวรรธน์  พรรษาคร</t>
  </si>
  <si>
    <t>เช่าเครื่องถ่ายเอกสาร</t>
  </si>
  <si>
    <t>ห้างหุ้นส่วนจำกัด ราชบุรี ดิจิตอล พริ้นติ้ง</t>
  </si>
  <si>
    <t>นายเอกพล  มุตโต</t>
  </si>
  <si>
    <t>จ้างเหมาถ่ายเอกสาร</t>
  </si>
  <si>
    <t>วีณา ก๊อปปี้</t>
  </si>
  <si>
    <t>นิยมสินโรงพิมพ์แอนด์อิงค์เจ็ท</t>
  </si>
  <si>
    <t>จ้างเหมาทำป้ายไวนิล</t>
  </si>
  <si>
    <t>จ้างเหมาซ่อมบำรุงยานพาหนะ</t>
  </si>
  <si>
    <t>บริษัท โตโยต้าเจริญค้าราชบุรี(1961)จำกัด</t>
  </si>
  <si>
    <t>จัดซื้อทรายกรองน้ำ</t>
  </si>
  <si>
    <t>นายประเสริฐ  กล่ำงิ้ว</t>
  </si>
  <si>
    <t>จ้างเหมาซ่อมบำรุงครุภัณฑ์</t>
  </si>
  <si>
    <t>ร้านวิภาครุภัณฑ์</t>
  </si>
  <si>
    <t>จ้างเหมาซ่อมแซม</t>
  </si>
  <si>
    <t>นายสมหมาย  พุ่มไพร</t>
  </si>
  <si>
    <t>ก่อสร้างระบบประปาหมู่บ้าน</t>
  </si>
  <si>
    <t>วิธีประกวดแบบ</t>
  </si>
  <si>
    <t>บริษัท เอ็ม.เอ็น.เค.โลหะภัณฑ์ จำกัด</t>
  </si>
  <si>
    <t>จัดซื้ออาหารเสริม(นม)</t>
  </si>
  <si>
    <t>บริษัท แมรี่ แอน แดรี่ โปรดักส์ จำกัด</t>
  </si>
  <si>
    <t>จัดซื้อแบตเตอรี่รถยนต์</t>
  </si>
  <si>
    <t>ร้านปู้การไฟฟ้า</t>
  </si>
  <si>
    <t>จ้างเหมาเช่ายานพาหนะ</t>
  </si>
  <si>
    <t>ห้างหุ้นส่วนจำกัด สันติสุขทัวร์</t>
  </si>
  <si>
    <t>นายกำพร  ศรีอุทารวงศ์</t>
  </si>
  <si>
    <t>จัดซื้ออุปกรณ์โครงการ</t>
  </si>
  <si>
    <t>ร้านตองหนึ่งสปอร์ต</t>
  </si>
  <si>
    <t>ช.วชิรพันธ์วิชาญ</t>
  </si>
  <si>
    <t>จ้างเหมาเช่าเต็นท์</t>
  </si>
  <si>
    <t>นายเอกภพ  แสงเขียว</t>
  </si>
  <si>
    <t>จ้างเหมาเช่าเครื่องเสียง</t>
  </si>
  <si>
    <t>วิธีแฉพาะเจาะจง</t>
  </si>
  <si>
    <t>นางสาวศศิประภา  จีนตุ้ม</t>
  </si>
  <si>
    <t>จ้างเหมาจัดสถานที่</t>
  </si>
  <si>
    <t>จ้างเหมารำวงย้อนยุค</t>
  </si>
  <si>
    <t>นายอนุชา  สีสำลี</t>
  </si>
  <si>
    <t>จัดซื้อยางรถยนต์</t>
  </si>
  <si>
    <t>บริษัท พีรพงษ์ การยาง จำกัด</t>
  </si>
  <si>
    <t>จ้างเหมาซ่อมกล้องcctv</t>
  </si>
  <si>
    <t>บริษัท ซูม(ไทยแลนด์)จำกัด</t>
  </si>
  <si>
    <t>จ้างเหมาทำปฏิทิน</t>
  </si>
  <si>
    <t>เมืองราชการพิมพ์</t>
  </si>
  <si>
    <t>จ้างเหมาซ่อมถนนลูกรัง</t>
  </si>
  <si>
    <t>นายไพโรจน์  รอดคล้ำ</t>
  </si>
  <si>
    <t>จัดซื้อวัสดุคอมพิวเตอร์</t>
  </si>
  <si>
    <t>ห้างหุ้นส่วนจำกัด ราชบุรี โอ เอ</t>
  </si>
  <si>
    <t>จ้างเหมาเช่าชุดแต่งกาย</t>
  </si>
  <si>
    <t>นายบรรเจิด  จันทรา</t>
  </si>
  <si>
    <t>จัดซื้อน้ำดื่ม</t>
  </si>
  <si>
    <t>จ้างเหมาเช่าไฟฟ้าส่องสว่าง</t>
  </si>
  <si>
    <t>จัดซื้อวัสดุก่อสร้าง</t>
  </si>
  <si>
    <t>นางสาวชุติกาญจน์  ฉินทองประเสริฐ</t>
  </si>
  <si>
    <t>นายนครินทร์  ใจรื่น</t>
  </si>
  <si>
    <t>จัดซื้อสัญญาณไฟฉุกเฉิน</t>
  </si>
  <si>
    <t>เค เอส เอ็น เทรดดิ้ง</t>
  </si>
  <si>
    <t>นายสมพร  บรรเทา</t>
  </si>
  <si>
    <t>บริษัท ไท่ซาน คอร์เปอเรท จำกัด</t>
  </si>
  <si>
    <t>จัดซื้อวัสดุโครงการ</t>
  </si>
  <si>
    <t>จัดซื้อวัสดุสำนักงาน</t>
  </si>
  <si>
    <t>ไอเดีย</t>
  </si>
  <si>
    <t>พิษณุยนต์</t>
  </si>
  <si>
    <t>จัดซื้อสายส่งน้ำ</t>
  </si>
  <si>
    <t>ร้านมนต์ชัยวัสดุก่อสร้าง</t>
  </si>
  <si>
    <t>จัดซื้อวัสดุไฟฟ้าและวิทยุ</t>
  </si>
  <si>
    <t>บริษัท พิบูลย์ การไฟฟ้าไปป์ จำกัด</t>
  </si>
  <si>
    <t>นางสาวกาญจนา  นกขุนทอง</t>
  </si>
  <si>
    <t>จัดซื้อเครื่องเขียน</t>
  </si>
  <si>
    <t>ห้างหุ้นส่วนจำกัด ราขบุรี โอ เอ</t>
  </si>
  <si>
    <t>บริษัท เคแอนด์พี ลีโอสำรวจและขุดเจาะ จำกัด</t>
  </si>
  <si>
    <t>ก่อสร้างป้อมยาม อบต.แก้มอ้น</t>
  </si>
  <si>
    <t>นางสาวศิริอร  แพงผล</t>
  </si>
  <si>
    <t>จ้างเหมาออกแบบก่อสร้าง</t>
  </si>
  <si>
    <t>นายอนุชา  บุญเกิด</t>
  </si>
  <si>
    <t>Saแอร์&amp;ไดนาโม(ช่างหมอน)</t>
  </si>
  <si>
    <t>จัดซื้อผ้าอ้อม(โครงการ)</t>
  </si>
  <si>
    <t>บริษัท รักษ์คุณเวชภัณฑ์ จำกัด</t>
  </si>
  <si>
    <t>จัดซื้อวัคซีน(โครงการ)</t>
  </si>
  <si>
    <t>บริษัท นำทิศไทย จำกัด</t>
  </si>
  <si>
    <t>จ้างเหมายานพาหนะ</t>
  </si>
  <si>
    <t>นายเสน่ห์  จันทร</t>
  </si>
  <si>
    <t>จ้างเหมาสำรวจแหล่งน้ำ</t>
  </si>
  <si>
    <t>จ้างเหมาสำรวจข้อมูล(โครงการ)</t>
  </si>
  <si>
    <t>นางประไพ ฮ้อจงเจริฐ</t>
  </si>
  <si>
    <t>จัดซื้อวัสดุทางการแพทย์</t>
  </si>
  <si>
    <t>บริษัท สวัสดีเภสัชและเวชภัณฑ์ จำกัด</t>
  </si>
  <si>
    <t>จ้างเหมาขุดลอกลำห้วย</t>
  </si>
  <si>
    <t>จัดซื้อน้ำแข็ง</t>
  </si>
  <si>
    <t>ก.เจริญ</t>
  </si>
  <si>
    <t>จัดซื้อวัสดุตกแต่งสถานที่</t>
  </si>
  <si>
    <t>จัดซื้อวัสดุ(โครงการ)</t>
  </si>
  <si>
    <t>ดวงกมล การค้า</t>
  </si>
  <si>
    <t>นางพูนทิพย์  สุขสม</t>
  </si>
  <si>
    <t>จัดทำซุ้มเฉลิมพระเกียรติร.10</t>
  </si>
  <si>
    <t>ถุงทองเจริญภัณฑ์</t>
  </si>
  <si>
    <t>นายนิพัฒน์  ทองอ่อน</t>
  </si>
  <si>
    <t>จ้างเหมาตกแต่งสถานที่</t>
  </si>
  <si>
    <t>67019107254</t>
  </si>
  <si>
    <t>67039274214</t>
  </si>
  <si>
    <t>67039275572</t>
  </si>
  <si>
    <t>67039538231</t>
  </si>
  <si>
    <t>67039557625</t>
  </si>
  <si>
    <t>66109009535</t>
  </si>
  <si>
    <t>66109314690</t>
  </si>
  <si>
    <t>66109334488</t>
  </si>
  <si>
    <t>66119051679</t>
  </si>
  <si>
    <t>66119398704</t>
  </si>
  <si>
    <t>66119409874</t>
  </si>
  <si>
    <t>66119402961</t>
  </si>
  <si>
    <t>66119386288</t>
  </si>
  <si>
    <t>66119404563</t>
  </si>
  <si>
    <t>66119407104</t>
  </si>
  <si>
    <t>66119477670</t>
  </si>
  <si>
    <t>66119376734</t>
  </si>
  <si>
    <t>66129101891</t>
  </si>
  <si>
    <t>66109393875</t>
  </si>
  <si>
    <t>66109393251</t>
  </si>
  <si>
    <t>66109387605</t>
  </si>
  <si>
    <t>66129076392</t>
  </si>
  <si>
    <t>66129230909</t>
  </si>
  <si>
    <t>66129465764</t>
  </si>
  <si>
    <t>66129464632</t>
  </si>
  <si>
    <t>66129038390</t>
  </si>
  <si>
    <t>66129070838</t>
  </si>
  <si>
    <t>67019279502</t>
  </si>
  <si>
    <t>67019485442</t>
  </si>
  <si>
    <t>67019428574</t>
  </si>
  <si>
    <t>66119540050</t>
  </si>
  <si>
    <t>66129482562</t>
  </si>
  <si>
    <t>66129482127</t>
  </si>
  <si>
    <t>29-ก.พ.-67</t>
  </si>
  <si>
    <t>66129479821</t>
  </si>
  <si>
    <t>67029207865</t>
  </si>
  <si>
    <t>67029256622</t>
  </si>
  <si>
    <t>67039435832</t>
  </si>
  <si>
    <t>67039271783</t>
  </si>
  <si>
    <t>67039304431</t>
  </si>
  <si>
    <t>66119534997</t>
  </si>
  <si>
    <t>67019291159</t>
  </si>
  <si>
    <t>67019124172</t>
  </si>
  <si>
    <t>67029217985</t>
  </si>
  <si>
    <t>67039487336</t>
  </si>
  <si>
    <t>67029393415</t>
  </si>
  <si>
    <t>67029396441</t>
  </si>
  <si>
    <t>67039412770</t>
  </si>
  <si>
    <t>67039476280</t>
  </si>
  <si>
    <t>67039006400</t>
  </si>
  <si>
    <t>67029068748</t>
  </si>
  <si>
    <t>66119537133</t>
  </si>
  <si>
    <t>67039489983</t>
  </si>
  <si>
    <t>66089430817</t>
  </si>
  <si>
    <t>67019476307</t>
  </si>
  <si>
    <t>67019539720</t>
  </si>
  <si>
    <t>67029210756</t>
  </si>
  <si>
    <t>3700200153682</t>
  </si>
  <si>
    <t>3700400366451</t>
  </si>
  <si>
    <t>1709900281758</t>
  </si>
  <si>
    <t>0713538000674</t>
  </si>
  <si>
    <t>0703560001114</t>
  </si>
  <si>
    <t>0703554002520</t>
  </si>
  <si>
    <t>3700200012558</t>
  </si>
  <si>
    <t>1709900904208</t>
  </si>
  <si>
    <t>3710500390477</t>
  </si>
  <si>
    <t>3710100348422</t>
  </si>
  <si>
    <t>3709900032037</t>
  </si>
  <si>
    <t>3710300522591</t>
  </si>
  <si>
    <t>3700100161306</t>
  </si>
  <si>
    <t>0715538000561</t>
  </si>
  <si>
    <t>0705565000860</t>
  </si>
  <si>
    <t>0705543000115</t>
  </si>
  <si>
    <t>บริษัท สยามนิสสันราชบุรีมอเตอร์ จำกัด</t>
  </si>
  <si>
    <t>0705566000294</t>
  </si>
  <si>
    <t>3700700575403</t>
  </si>
  <si>
    <t>0705560004123</t>
  </si>
  <si>
    <t>0705559002422</t>
  </si>
  <si>
    <t>0105539130633</t>
  </si>
  <si>
    <t>0705558001694</t>
  </si>
  <si>
    <t>0705518000018</t>
  </si>
  <si>
    <t>0705556000950</t>
  </si>
  <si>
    <t>0645560000439</t>
  </si>
  <si>
    <t>1710600114980</t>
  </si>
  <si>
    <t>3700200198121</t>
  </si>
  <si>
    <t>1471100020378</t>
  </si>
  <si>
    <t xml:space="preserve"> 
1710500025365</t>
  </si>
  <si>
    <t>3729900223843</t>
  </si>
  <si>
    <t>3700200003699</t>
  </si>
  <si>
    <t xml:space="preserve"> 
1700200094566</t>
  </si>
  <si>
    <t>3301000811834</t>
  </si>
  <si>
    <t>3710100276961</t>
  </si>
  <si>
    <t>1709901311774</t>
  </si>
  <si>
    <t>1700200073321</t>
  </si>
  <si>
    <t>3710600539049</t>
  </si>
  <si>
    <t>3700200390633</t>
  </si>
  <si>
    <t>3700700818284</t>
  </si>
  <si>
    <t>1700200078625</t>
  </si>
  <si>
    <t>1700200095198</t>
  </si>
  <si>
    <t>1709901217280</t>
  </si>
  <si>
    <t>1301502015060</t>
  </si>
  <si>
    <t>3700200368638</t>
  </si>
  <si>
    <t>3700200200117</t>
  </si>
  <si>
    <t>1770800016418</t>
  </si>
  <si>
    <t>1700300005999</t>
  </si>
  <si>
    <t>3710900127536</t>
  </si>
  <si>
    <t>1700200105355</t>
  </si>
  <si>
    <t>3700200365078</t>
  </si>
  <si>
    <t>1480400083366</t>
  </si>
  <si>
    <t>1710501432967</t>
  </si>
  <si>
    <t>2390400012468</t>
  </si>
  <si>
    <t>1700200036701</t>
  </si>
  <si>
    <t>1100800717055</t>
  </si>
  <si>
    <t>1700200107366</t>
  </si>
  <si>
    <t>1719900613777</t>
  </si>
  <si>
    <t>3709900148841</t>
  </si>
  <si>
    <t>3720700577350</t>
  </si>
  <si>
    <t xml:space="preserve"> 
1720900168708</t>
  </si>
  <si>
    <t>1710200003773</t>
  </si>
  <si>
    <t>1759900274522</t>
  </si>
  <si>
    <t>1700200074123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</si>
</sst>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0" fontId="39" fillId="2" borderId="0" xfId="0" applyFont="1" applyFill="1" applyAlignment="1">
      <alignment/>
    </xf>
    <xf numFmtId="15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22" fillId="0" borderId="0" xfId="0" applyFont="1" applyAlignment="1">
      <alignment/>
    </xf>
    <xf numFmtId="0" fontId="39" fillId="34" borderId="0" xfId="0" applyFont="1" applyFill="1" applyAlignment="1">
      <alignment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right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K1">
      <selection activeCell="N112" sqref="N112"/>
    </sheetView>
  </sheetViews>
  <sheetFormatPr defaultColWidth="9.140625" defaultRowHeight="15"/>
  <cols>
    <col min="1" max="1" width="12.28125" style="1" customWidth="1"/>
    <col min="2" max="2" width="19.421875" style="1" bestFit="1" customWidth="1"/>
    <col min="3" max="3" width="13.7109375" style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5" bestFit="1" customWidth="1"/>
    <col min="15" max="15" width="30.421875" style="1" customWidth="1"/>
    <col min="16" max="16" width="12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4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2.5" customHeight="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103</v>
      </c>
      <c r="G2" s="1" t="s">
        <v>136</v>
      </c>
      <c r="H2" s="5">
        <v>42000</v>
      </c>
      <c r="I2" s="1" t="s">
        <v>137</v>
      </c>
      <c r="J2" s="1" t="s">
        <v>139</v>
      </c>
      <c r="K2" s="1" t="s">
        <v>140</v>
      </c>
      <c r="L2" s="1">
        <v>42000</v>
      </c>
      <c r="M2" s="12">
        <v>42000</v>
      </c>
      <c r="N2" s="16" t="s">
        <v>342</v>
      </c>
      <c r="O2" s="1" t="s">
        <v>141</v>
      </c>
      <c r="P2" s="7" t="s">
        <v>142</v>
      </c>
      <c r="Q2" s="6">
        <v>243528</v>
      </c>
      <c r="R2" s="6">
        <v>243708</v>
      </c>
    </row>
    <row r="3" spans="1:18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103</v>
      </c>
      <c r="G3" s="1" t="s">
        <v>136</v>
      </c>
      <c r="H3" s="1">
        <v>42000</v>
      </c>
      <c r="I3" s="1" t="s">
        <v>137</v>
      </c>
      <c r="J3" s="1" t="s">
        <v>139</v>
      </c>
      <c r="K3" s="1" t="s">
        <v>140</v>
      </c>
      <c r="L3" s="1">
        <v>42000</v>
      </c>
      <c r="M3" s="12">
        <v>42000</v>
      </c>
      <c r="N3" s="15" t="s">
        <v>366</v>
      </c>
      <c r="O3" s="1" t="s">
        <v>143</v>
      </c>
      <c r="P3" s="7" t="s">
        <v>142</v>
      </c>
      <c r="Q3" s="6">
        <v>243528</v>
      </c>
      <c r="R3" s="6">
        <v>243708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103</v>
      </c>
      <c r="G4" s="1" t="s">
        <v>136</v>
      </c>
      <c r="H4" s="1">
        <v>42000</v>
      </c>
      <c r="I4" s="1" t="s">
        <v>137</v>
      </c>
      <c r="J4" s="1" t="s">
        <v>139</v>
      </c>
      <c r="K4" s="1" t="s">
        <v>140</v>
      </c>
      <c r="L4" s="1">
        <v>42000</v>
      </c>
      <c r="M4" s="12">
        <v>42000</v>
      </c>
      <c r="N4" s="15" t="s">
        <v>362</v>
      </c>
      <c r="O4" s="1" t="s">
        <v>144</v>
      </c>
      <c r="P4" s="7" t="s">
        <v>142</v>
      </c>
      <c r="Q4" s="6">
        <v>243528</v>
      </c>
      <c r="R4" s="6">
        <v>243708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103</v>
      </c>
      <c r="G5" s="1" t="s">
        <v>145</v>
      </c>
      <c r="H5" s="1">
        <v>2880</v>
      </c>
      <c r="I5" s="1" t="s">
        <v>137</v>
      </c>
      <c r="J5" s="1" t="s">
        <v>139</v>
      </c>
      <c r="K5" s="1" t="s">
        <v>140</v>
      </c>
      <c r="L5" s="1">
        <v>2880</v>
      </c>
      <c r="M5" s="12">
        <v>2880</v>
      </c>
      <c r="N5" s="15" t="s">
        <v>357</v>
      </c>
      <c r="O5" s="1" t="s">
        <v>146</v>
      </c>
      <c r="P5" s="7" t="s">
        <v>142</v>
      </c>
      <c r="Q5" s="6">
        <v>243528</v>
      </c>
      <c r="R5" s="6">
        <v>243708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103</v>
      </c>
      <c r="G6" s="1" t="s">
        <v>136</v>
      </c>
      <c r="H6" s="1">
        <v>42000</v>
      </c>
      <c r="I6" s="1" t="s">
        <v>137</v>
      </c>
      <c r="J6" s="1" t="s">
        <v>139</v>
      </c>
      <c r="K6" s="1" t="s">
        <v>140</v>
      </c>
      <c r="L6" s="1">
        <v>42000</v>
      </c>
      <c r="M6" s="12">
        <v>42000</v>
      </c>
      <c r="N6" s="15" t="s">
        <v>364</v>
      </c>
      <c r="O6" s="1" t="s">
        <v>147</v>
      </c>
      <c r="P6" s="7" t="s">
        <v>142</v>
      </c>
      <c r="Q6" s="6">
        <v>243528</v>
      </c>
      <c r="R6" s="6">
        <v>243708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103</v>
      </c>
      <c r="G7" s="1" t="s">
        <v>136</v>
      </c>
      <c r="H7" s="1">
        <v>42000</v>
      </c>
      <c r="I7" s="1" t="s">
        <v>137</v>
      </c>
      <c r="J7" s="1" t="s">
        <v>139</v>
      </c>
      <c r="K7" s="1" t="s">
        <v>140</v>
      </c>
      <c r="L7" s="1">
        <v>42000</v>
      </c>
      <c r="M7" s="12">
        <v>42000</v>
      </c>
      <c r="N7" s="15" t="s">
        <v>346</v>
      </c>
      <c r="O7" s="1" t="s">
        <v>148</v>
      </c>
      <c r="P7" s="7" t="s">
        <v>142</v>
      </c>
      <c r="Q7" s="6">
        <v>243528</v>
      </c>
      <c r="R7" s="6">
        <v>243708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103</v>
      </c>
      <c r="G8" s="1" t="s">
        <v>136</v>
      </c>
      <c r="H8" s="1">
        <v>42000</v>
      </c>
      <c r="I8" s="1" t="s">
        <v>137</v>
      </c>
      <c r="J8" s="1" t="s">
        <v>139</v>
      </c>
      <c r="K8" s="1" t="s">
        <v>140</v>
      </c>
      <c r="L8" s="1">
        <v>42000</v>
      </c>
      <c r="M8" s="12">
        <v>42000</v>
      </c>
      <c r="N8" s="15" t="s">
        <v>356</v>
      </c>
      <c r="O8" s="1" t="s">
        <v>149</v>
      </c>
      <c r="P8" s="7" t="s">
        <v>142</v>
      </c>
      <c r="Q8" s="6">
        <v>243528</v>
      </c>
      <c r="R8" s="6">
        <v>243708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103</v>
      </c>
      <c r="G9" s="1" t="s">
        <v>136</v>
      </c>
      <c r="H9" s="1">
        <v>42000</v>
      </c>
      <c r="I9" s="1" t="s">
        <v>137</v>
      </c>
      <c r="J9" s="1" t="s">
        <v>139</v>
      </c>
      <c r="K9" s="1" t="s">
        <v>140</v>
      </c>
      <c r="L9" s="1">
        <v>42000</v>
      </c>
      <c r="M9" s="12">
        <v>42000</v>
      </c>
      <c r="N9" s="15" t="s">
        <v>345</v>
      </c>
      <c r="O9" s="1" t="s">
        <v>150</v>
      </c>
      <c r="P9" s="7" t="s">
        <v>142</v>
      </c>
      <c r="Q9" s="6">
        <v>243528</v>
      </c>
      <c r="R9" s="6">
        <v>243708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103</v>
      </c>
      <c r="G10" s="1" t="s">
        <v>136</v>
      </c>
      <c r="H10" s="1">
        <v>42000</v>
      </c>
      <c r="I10" s="1" t="s">
        <v>137</v>
      </c>
      <c r="J10" s="1" t="s">
        <v>139</v>
      </c>
      <c r="K10" s="1" t="s">
        <v>140</v>
      </c>
      <c r="L10" s="1">
        <v>42000</v>
      </c>
      <c r="M10" s="12">
        <v>42000</v>
      </c>
      <c r="N10" s="15" t="s">
        <v>353</v>
      </c>
      <c r="O10" s="1" t="s">
        <v>151</v>
      </c>
      <c r="P10" s="7" t="s">
        <v>142</v>
      </c>
      <c r="Q10" s="6">
        <v>243528</v>
      </c>
      <c r="R10" s="6">
        <v>243708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103</v>
      </c>
      <c r="G11" s="1" t="s">
        <v>136</v>
      </c>
      <c r="H11" s="1">
        <v>42000</v>
      </c>
      <c r="I11" s="1" t="s">
        <v>137</v>
      </c>
      <c r="J11" s="1" t="s">
        <v>139</v>
      </c>
      <c r="K11" s="1" t="s">
        <v>140</v>
      </c>
      <c r="L11" s="1">
        <v>42000</v>
      </c>
      <c r="M11" s="12">
        <v>42000</v>
      </c>
      <c r="N11" s="15" t="s">
        <v>359</v>
      </c>
      <c r="O11" s="1" t="s">
        <v>152</v>
      </c>
      <c r="P11" s="7" t="s">
        <v>142</v>
      </c>
      <c r="Q11" s="6">
        <v>243528</v>
      </c>
      <c r="R11" s="6">
        <v>243708</v>
      </c>
    </row>
    <row r="12" spans="1:18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103</v>
      </c>
      <c r="G12" s="1" t="s">
        <v>136</v>
      </c>
      <c r="H12" s="1">
        <v>42000</v>
      </c>
      <c r="I12" s="1" t="s">
        <v>137</v>
      </c>
      <c r="J12" s="1" t="s">
        <v>139</v>
      </c>
      <c r="K12" s="1" t="s">
        <v>140</v>
      </c>
      <c r="L12" s="1">
        <v>42000</v>
      </c>
      <c r="M12" s="12">
        <v>42000</v>
      </c>
      <c r="N12" s="15" t="s">
        <v>358</v>
      </c>
      <c r="O12" s="1" t="s">
        <v>153</v>
      </c>
      <c r="P12" s="7" t="s">
        <v>142</v>
      </c>
      <c r="Q12" s="6">
        <v>243528</v>
      </c>
      <c r="R12" s="6">
        <v>243708</v>
      </c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103</v>
      </c>
      <c r="G13" s="1" t="s">
        <v>136</v>
      </c>
      <c r="H13" s="1">
        <v>42000</v>
      </c>
      <c r="I13" s="1" t="s">
        <v>137</v>
      </c>
      <c r="J13" s="1" t="s">
        <v>139</v>
      </c>
      <c r="K13" s="1" t="s">
        <v>140</v>
      </c>
      <c r="L13" s="1">
        <v>42000</v>
      </c>
      <c r="M13" s="12">
        <v>42000</v>
      </c>
      <c r="N13" s="15" t="s">
        <v>363</v>
      </c>
      <c r="O13" s="1" t="s">
        <v>154</v>
      </c>
      <c r="P13" s="7" t="s">
        <v>142</v>
      </c>
      <c r="Q13" s="6">
        <v>243528</v>
      </c>
      <c r="R13" s="6">
        <v>243708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103</v>
      </c>
      <c r="G14" s="1" t="s">
        <v>136</v>
      </c>
      <c r="H14" s="1">
        <v>54900</v>
      </c>
      <c r="I14" s="1" t="s">
        <v>137</v>
      </c>
      <c r="J14" s="1" t="s">
        <v>139</v>
      </c>
      <c r="K14" s="1" t="s">
        <v>140</v>
      </c>
      <c r="L14" s="1">
        <v>54900</v>
      </c>
      <c r="M14" s="12">
        <v>54900</v>
      </c>
      <c r="N14" s="15" t="s">
        <v>354</v>
      </c>
      <c r="O14" s="1" t="s">
        <v>155</v>
      </c>
      <c r="P14" s="7" t="s">
        <v>142</v>
      </c>
      <c r="Q14" s="6">
        <v>243528</v>
      </c>
      <c r="R14" s="6">
        <v>243708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103</v>
      </c>
      <c r="G15" s="1" t="s">
        <v>136</v>
      </c>
      <c r="H15" s="1">
        <v>42000</v>
      </c>
      <c r="I15" s="1" t="s">
        <v>137</v>
      </c>
      <c r="J15" s="1" t="s">
        <v>139</v>
      </c>
      <c r="K15" s="1" t="s">
        <v>140</v>
      </c>
      <c r="L15" s="1">
        <v>42000</v>
      </c>
      <c r="M15" s="12">
        <v>42000</v>
      </c>
      <c r="N15" s="15" t="s">
        <v>352</v>
      </c>
      <c r="O15" s="1" t="s">
        <v>156</v>
      </c>
      <c r="P15" s="7" t="s">
        <v>142</v>
      </c>
      <c r="Q15" s="6">
        <v>243528</v>
      </c>
      <c r="R15" s="6">
        <v>243708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103</v>
      </c>
      <c r="G16" s="1" t="s">
        <v>157</v>
      </c>
      <c r="H16" s="1">
        <v>26400</v>
      </c>
      <c r="I16" s="1" t="s">
        <v>137</v>
      </c>
      <c r="J16" s="1" t="s">
        <v>139</v>
      </c>
      <c r="K16" s="1" t="s">
        <v>140</v>
      </c>
      <c r="L16" s="1">
        <v>26400</v>
      </c>
      <c r="M16" s="12">
        <v>26400</v>
      </c>
      <c r="N16" s="15" t="s">
        <v>315</v>
      </c>
      <c r="O16" s="1" t="s">
        <v>158</v>
      </c>
      <c r="P16" s="7" t="s">
        <v>258</v>
      </c>
      <c r="Q16" s="6">
        <v>243528</v>
      </c>
      <c r="R16" s="6">
        <v>243891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103</v>
      </c>
      <c r="G17" s="1" t="s">
        <v>136</v>
      </c>
      <c r="H17" s="1">
        <v>41548</v>
      </c>
      <c r="I17" s="1" t="s">
        <v>137</v>
      </c>
      <c r="J17" s="1" t="s">
        <v>139</v>
      </c>
      <c r="K17" s="1" t="s">
        <v>140</v>
      </c>
      <c r="L17" s="1">
        <v>41548</v>
      </c>
      <c r="M17" s="12">
        <v>41548</v>
      </c>
      <c r="N17" s="15" t="s">
        <v>338</v>
      </c>
      <c r="O17" s="1" t="s">
        <v>159</v>
      </c>
      <c r="P17" s="7" t="s">
        <v>142</v>
      </c>
      <c r="Q17" s="6">
        <v>243530</v>
      </c>
      <c r="R17" s="6">
        <v>243708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103</v>
      </c>
      <c r="G18" s="1" t="s">
        <v>160</v>
      </c>
      <c r="H18" s="1">
        <v>780</v>
      </c>
      <c r="I18" s="1" t="s">
        <v>137</v>
      </c>
      <c r="J18" s="1" t="s">
        <v>138</v>
      </c>
      <c r="K18" s="1" t="s">
        <v>140</v>
      </c>
      <c r="L18" s="1">
        <v>780</v>
      </c>
      <c r="M18" s="12">
        <v>780</v>
      </c>
      <c r="N18" s="15" t="s">
        <v>316</v>
      </c>
      <c r="O18" s="1" t="s">
        <v>161</v>
      </c>
      <c r="P18" s="7" t="s">
        <v>142</v>
      </c>
      <c r="Q18" s="6">
        <v>243535</v>
      </c>
      <c r="R18" s="6">
        <v>243538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103</v>
      </c>
      <c r="G19" s="1" t="s">
        <v>160</v>
      </c>
      <c r="H19" s="1">
        <v>1600</v>
      </c>
      <c r="I19" s="1" t="s">
        <v>137</v>
      </c>
      <c r="J19" s="1" t="s">
        <v>138</v>
      </c>
      <c r="K19" s="1" t="s">
        <v>140</v>
      </c>
      <c r="L19" s="1">
        <v>1600</v>
      </c>
      <c r="M19" s="12">
        <v>1600</v>
      </c>
      <c r="N19" s="15" t="s">
        <v>316</v>
      </c>
      <c r="O19" s="1" t="s">
        <v>161</v>
      </c>
      <c r="P19" s="7" t="s">
        <v>142</v>
      </c>
      <c r="Q19" s="6">
        <v>243545</v>
      </c>
      <c r="R19" s="6">
        <v>243551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103</v>
      </c>
      <c r="G20" s="1" t="s">
        <v>163</v>
      </c>
      <c r="H20" s="1">
        <v>368</v>
      </c>
      <c r="I20" s="1" t="s">
        <v>137</v>
      </c>
      <c r="J20" s="1" t="s">
        <v>138</v>
      </c>
      <c r="K20" s="1" t="s">
        <v>140</v>
      </c>
      <c r="L20" s="1">
        <v>368</v>
      </c>
      <c r="M20" s="12">
        <v>368</v>
      </c>
      <c r="N20" s="15" t="s">
        <v>336</v>
      </c>
      <c r="O20" s="1" t="s">
        <v>162</v>
      </c>
      <c r="P20" s="7" t="s">
        <v>142</v>
      </c>
      <c r="Q20" s="6">
        <v>243552</v>
      </c>
      <c r="R20" s="6">
        <v>243558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103</v>
      </c>
      <c r="G21" s="1" t="s">
        <v>163</v>
      </c>
      <c r="H21" s="1">
        <v>480</v>
      </c>
      <c r="I21" s="1" t="s">
        <v>137</v>
      </c>
      <c r="J21" s="1" t="s">
        <v>138</v>
      </c>
      <c r="K21" s="1" t="s">
        <v>140</v>
      </c>
      <c r="L21" s="1">
        <v>480</v>
      </c>
      <c r="M21" s="12">
        <v>480</v>
      </c>
      <c r="N21" s="15" t="s">
        <v>336</v>
      </c>
      <c r="O21" s="1" t="s">
        <v>162</v>
      </c>
      <c r="P21" s="7" t="s">
        <v>142</v>
      </c>
      <c r="Q21" s="6">
        <v>243552</v>
      </c>
      <c r="R21" s="6">
        <v>243558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103</v>
      </c>
      <c r="G22" s="1" t="s">
        <v>164</v>
      </c>
      <c r="H22" s="1">
        <v>5100.69</v>
      </c>
      <c r="I22" s="1" t="s">
        <v>137</v>
      </c>
      <c r="J22" s="1" t="s">
        <v>138</v>
      </c>
      <c r="K22" s="1" t="s">
        <v>140</v>
      </c>
      <c r="L22" s="1">
        <v>5100.69</v>
      </c>
      <c r="M22" s="12">
        <v>5100.69</v>
      </c>
      <c r="N22" s="15" t="s">
        <v>333</v>
      </c>
      <c r="O22" s="1" t="s">
        <v>165</v>
      </c>
      <c r="P22" s="7" t="s">
        <v>259</v>
      </c>
      <c r="Q22" s="6">
        <v>243552</v>
      </c>
      <c r="R22" s="6">
        <v>243559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103</v>
      </c>
      <c r="G23" s="1" t="s">
        <v>166</v>
      </c>
      <c r="H23" s="1">
        <v>18000</v>
      </c>
      <c r="I23" s="1" t="s">
        <v>137</v>
      </c>
      <c r="J23" s="1" t="s">
        <v>138</v>
      </c>
      <c r="K23" s="1" t="s">
        <v>140</v>
      </c>
      <c r="L23" s="1">
        <v>18000</v>
      </c>
      <c r="M23" s="12">
        <v>18000</v>
      </c>
      <c r="N23" s="15" t="s">
        <v>348</v>
      </c>
      <c r="O23" s="1" t="s">
        <v>167</v>
      </c>
      <c r="P23" s="7" t="s">
        <v>260</v>
      </c>
      <c r="Q23" s="6">
        <v>243553</v>
      </c>
      <c r="R23" s="6">
        <v>243568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103</v>
      </c>
      <c r="G24" s="1" t="s">
        <v>168</v>
      </c>
      <c r="H24" s="1">
        <v>3900</v>
      </c>
      <c r="I24" s="1" t="s">
        <v>137</v>
      </c>
      <c r="J24" s="1" t="s">
        <v>138</v>
      </c>
      <c r="K24" s="1" t="s">
        <v>140</v>
      </c>
      <c r="L24" s="1">
        <v>3900</v>
      </c>
      <c r="M24" s="12">
        <v>3900</v>
      </c>
      <c r="N24" s="15" t="s">
        <v>317</v>
      </c>
      <c r="O24" s="1" t="s">
        <v>169</v>
      </c>
      <c r="P24" s="7" t="s">
        <v>142</v>
      </c>
      <c r="Q24" s="6">
        <v>243556</v>
      </c>
      <c r="R24" s="6">
        <v>243560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103</v>
      </c>
      <c r="G25" s="1" t="s">
        <v>163</v>
      </c>
      <c r="H25" s="1">
        <v>450</v>
      </c>
      <c r="I25" s="1" t="s">
        <v>137</v>
      </c>
      <c r="J25" s="1" t="s">
        <v>138</v>
      </c>
      <c r="K25" s="1" t="s">
        <v>140</v>
      </c>
      <c r="L25" s="1">
        <v>450</v>
      </c>
      <c r="M25" s="12">
        <v>450</v>
      </c>
      <c r="N25" s="15" t="s">
        <v>336</v>
      </c>
      <c r="O25" s="1" t="s">
        <v>162</v>
      </c>
      <c r="P25" s="7" t="s">
        <v>142</v>
      </c>
      <c r="Q25" s="6">
        <v>243556</v>
      </c>
      <c r="R25" s="6">
        <v>243562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103</v>
      </c>
      <c r="G26" s="1" t="s">
        <v>170</v>
      </c>
      <c r="H26" s="1">
        <v>4890</v>
      </c>
      <c r="I26" s="1" t="s">
        <v>137</v>
      </c>
      <c r="J26" s="1" t="s">
        <v>138</v>
      </c>
      <c r="K26" s="1" t="s">
        <v>140</v>
      </c>
      <c r="L26" s="1">
        <v>4890</v>
      </c>
      <c r="M26" s="12">
        <v>4890</v>
      </c>
      <c r="N26" s="15" t="s">
        <v>343</v>
      </c>
      <c r="O26" s="1" t="s">
        <v>171</v>
      </c>
      <c r="P26" s="7" t="s">
        <v>142</v>
      </c>
      <c r="Q26" s="6">
        <v>243556</v>
      </c>
      <c r="R26" s="6">
        <v>243562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103</v>
      </c>
      <c r="G27" s="8" t="s">
        <v>172</v>
      </c>
      <c r="H27" s="1">
        <v>1343000</v>
      </c>
      <c r="I27" s="1" t="s">
        <v>137</v>
      </c>
      <c r="J27" s="1" t="s">
        <v>138</v>
      </c>
      <c r="K27" s="1" t="s">
        <v>173</v>
      </c>
      <c r="L27" s="1">
        <v>1316000</v>
      </c>
      <c r="M27" s="12">
        <v>1088800</v>
      </c>
      <c r="N27" s="15" t="s">
        <v>323</v>
      </c>
      <c r="O27" s="1" t="s">
        <v>174</v>
      </c>
      <c r="P27" s="7" t="s">
        <v>306</v>
      </c>
      <c r="Q27" s="6">
        <v>243557</v>
      </c>
      <c r="R27" s="6">
        <v>243677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103</v>
      </c>
      <c r="G28" s="9" t="s">
        <v>175</v>
      </c>
      <c r="H28" s="1">
        <v>118000</v>
      </c>
      <c r="I28" s="1" t="s">
        <v>137</v>
      </c>
      <c r="J28" s="1" t="s">
        <v>138</v>
      </c>
      <c r="K28" s="1" t="s">
        <v>140</v>
      </c>
      <c r="L28" s="1">
        <v>6517.94</v>
      </c>
      <c r="M28" s="12">
        <v>6517.94</v>
      </c>
      <c r="N28" s="15" t="s">
        <v>328</v>
      </c>
      <c r="O28" s="1" t="s">
        <v>176</v>
      </c>
      <c r="P28" s="7" t="s">
        <v>273</v>
      </c>
      <c r="Q28" s="6">
        <v>243557</v>
      </c>
      <c r="R28" s="6">
        <v>243587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103</v>
      </c>
      <c r="G29" s="1" t="s">
        <v>175</v>
      </c>
      <c r="H29" s="1">
        <v>1855000</v>
      </c>
      <c r="I29" s="1" t="s">
        <v>137</v>
      </c>
      <c r="J29" s="1" t="s">
        <v>138</v>
      </c>
      <c r="K29" s="1" t="s">
        <v>140</v>
      </c>
      <c r="L29" s="1">
        <v>125205.08</v>
      </c>
      <c r="M29" s="12">
        <v>125205.08</v>
      </c>
      <c r="N29" s="15" t="s">
        <v>328</v>
      </c>
      <c r="O29" s="1" t="s">
        <v>176</v>
      </c>
      <c r="P29" s="7" t="s">
        <v>272</v>
      </c>
      <c r="Q29" s="6">
        <v>243557</v>
      </c>
      <c r="R29" s="6">
        <v>243587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103</v>
      </c>
      <c r="G30" s="1" t="s">
        <v>175</v>
      </c>
      <c r="H30" s="1">
        <v>1855000</v>
      </c>
      <c r="I30" s="1" t="s">
        <v>137</v>
      </c>
      <c r="J30" s="1" t="s">
        <v>138</v>
      </c>
      <c r="K30" s="1" t="s">
        <v>140</v>
      </c>
      <c r="L30" s="1">
        <v>5723.52</v>
      </c>
      <c r="M30" s="12">
        <v>5723.52</v>
      </c>
      <c r="N30" s="15" t="s">
        <v>328</v>
      </c>
      <c r="O30" s="1" t="s">
        <v>176</v>
      </c>
      <c r="P30" s="7" t="s">
        <v>271</v>
      </c>
      <c r="Q30" s="6">
        <v>243557</v>
      </c>
      <c r="R30" s="6">
        <v>243564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103</v>
      </c>
      <c r="G31" s="1" t="s">
        <v>177</v>
      </c>
      <c r="H31" s="1">
        <v>3200</v>
      </c>
      <c r="I31" s="1" t="s">
        <v>137</v>
      </c>
      <c r="J31" s="1" t="s">
        <v>138</v>
      </c>
      <c r="K31" s="1" t="s">
        <v>140</v>
      </c>
      <c r="L31" s="1">
        <v>3200</v>
      </c>
      <c r="M31" s="12">
        <v>3200</v>
      </c>
      <c r="N31" s="15" t="s">
        <v>319</v>
      </c>
      <c r="O31" s="1" t="s">
        <v>178</v>
      </c>
      <c r="P31" s="7" t="s">
        <v>142</v>
      </c>
      <c r="Q31" s="6">
        <v>243560</v>
      </c>
      <c r="R31" s="6">
        <v>243566</v>
      </c>
    </row>
    <row r="32" spans="1:18" ht="21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103</v>
      </c>
      <c r="G32" s="1" t="s">
        <v>179</v>
      </c>
      <c r="H32" s="1">
        <v>180000</v>
      </c>
      <c r="I32" s="1" t="s">
        <v>137</v>
      </c>
      <c r="J32" s="1" t="s">
        <v>138</v>
      </c>
      <c r="K32" s="1" t="s">
        <v>140</v>
      </c>
      <c r="L32" s="1">
        <v>180000</v>
      </c>
      <c r="M32" s="12">
        <v>180000</v>
      </c>
      <c r="N32" s="15" t="s">
        <v>313</v>
      </c>
      <c r="O32" s="1" t="s">
        <v>180</v>
      </c>
      <c r="P32" s="7" t="s">
        <v>261</v>
      </c>
      <c r="Q32" s="6">
        <v>243560</v>
      </c>
      <c r="R32" s="6">
        <v>243567</v>
      </c>
    </row>
    <row r="33" spans="1:18" ht="21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103</v>
      </c>
      <c r="G33" s="1" t="s">
        <v>163</v>
      </c>
      <c r="H33" s="1">
        <v>2150</v>
      </c>
      <c r="I33" s="1" t="s">
        <v>137</v>
      </c>
      <c r="J33" s="1" t="s">
        <v>138</v>
      </c>
      <c r="K33" s="1" t="s">
        <v>140</v>
      </c>
      <c r="L33" s="1">
        <v>2150</v>
      </c>
      <c r="M33" s="12">
        <v>2150</v>
      </c>
      <c r="N33" s="15" t="s">
        <v>336</v>
      </c>
      <c r="O33" s="1" t="s">
        <v>162</v>
      </c>
      <c r="P33" s="7" t="s">
        <v>142</v>
      </c>
      <c r="Q33" s="6">
        <v>243573</v>
      </c>
      <c r="R33" s="6">
        <v>243579</v>
      </c>
    </row>
    <row r="34" spans="1:18" ht="21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103</v>
      </c>
      <c r="G34" s="1" t="s">
        <v>164</v>
      </c>
      <c r="H34" s="1">
        <v>6000</v>
      </c>
      <c r="I34" s="1" t="s">
        <v>137</v>
      </c>
      <c r="J34" s="1" t="s">
        <v>138</v>
      </c>
      <c r="K34" s="1" t="s">
        <v>140</v>
      </c>
      <c r="L34" s="1">
        <v>6000</v>
      </c>
      <c r="M34" s="12">
        <v>6000</v>
      </c>
      <c r="N34" s="15" t="s">
        <v>355</v>
      </c>
      <c r="O34" s="1" t="s">
        <v>181</v>
      </c>
      <c r="P34" s="7" t="s">
        <v>269</v>
      </c>
      <c r="Q34" s="6">
        <v>243579</v>
      </c>
      <c r="R34" s="6">
        <v>243586</v>
      </c>
    </row>
    <row r="35" spans="1:18" ht="21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103</v>
      </c>
      <c r="G35" s="1" t="s">
        <v>182</v>
      </c>
      <c r="H35" s="1">
        <v>27005</v>
      </c>
      <c r="I35" s="1" t="s">
        <v>137</v>
      </c>
      <c r="J35" s="1" t="s">
        <v>138</v>
      </c>
      <c r="K35" s="1" t="s">
        <v>140</v>
      </c>
      <c r="L35" s="1">
        <v>27005</v>
      </c>
      <c r="M35" s="12">
        <v>27005</v>
      </c>
      <c r="N35" s="15" t="s">
        <v>320</v>
      </c>
      <c r="O35" s="1" t="s">
        <v>183</v>
      </c>
      <c r="P35" s="7" t="s">
        <v>265</v>
      </c>
      <c r="Q35" s="6">
        <v>243579</v>
      </c>
      <c r="R35" s="6">
        <v>243586</v>
      </c>
    </row>
    <row r="36" spans="1:18" ht="21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103</v>
      </c>
      <c r="G36" s="1" t="s">
        <v>182</v>
      </c>
      <c r="H36" s="1">
        <v>11600</v>
      </c>
      <c r="I36" s="1" t="s">
        <v>137</v>
      </c>
      <c r="J36" s="1" t="s">
        <v>138</v>
      </c>
      <c r="K36" s="1" t="s">
        <v>140</v>
      </c>
      <c r="L36" s="1">
        <v>11600</v>
      </c>
      <c r="M36" s="12">
        <v>11600</v>
      </c>
      <c r="N36" s="15" t="s">
        <v>371</v>
      </c>
      <c r="O36" s="1" t="s">
        <v>184</v>
      </c>
      <c r="P36" s="7" t="s">
        <v>262</v>
      </c>
      <c r="Q36" s="6">
        <v>243580</v>
      </c>
      <c r="R36" s="6">
        <v>243587</v>
      </c>
    </row>
    <row r="37" spans="1:18" ht="21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103</v>
      </c>
      <c r="G37" s="1" t="s">
        <v>185</v>
      </c>
      <c r="H37" s="1">
        <v>6000</v>
      </c>
      <c r="I37" s="1" t="s">
        <v>137</v>
      </c>
      <c r="J37" s="1" t="s">
        <v>138</v>
      </c>
      <c r="K37" s="1" t="s">
        <v>140</v>
      </c>
      <c r="L37" s="1">
        <v>6000</v>
      </c>
      <c r="M37" s="12">
        <v>6000</v>
      </c>
      <c r="N37" s="15" t="s">
        <v>337</v>
      </c>
      <c r="O37" s="1" t="s">
        <v>186</v>
      </c>
      <c r="P37" s="7" t="s">
        <v>264</v>
      </c>
      <c r="Q37" s="6">
        <v>243580</v>
      </c>
      <c r="R37" s="6">
        <v>243587</v>
      </c>
    </row>
    <row r="38" spans="1:18" ht="21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103</v>
      </c>
      <c r="G38" s="1" t="s">
        <v>187</v>
      </c>
      <c r="H38" s="1">
        <v>10000</v>
      </c>
      <c r="I38" s="1" t="s">
        <v>137</v>
      </c>
      <c r="J38" s="1" t="s">
        <v>138</v>
      </c>
      <c r="K38" s="1" t="s">
        <v>188</v>
      </c>
      <c r="L38" s="1">
        <v>10000</v>
      </c>
      <c r="M38" s="12">
        <v>10000</v>
      </c>
      <c r="N38" s="15" t="s">
        <v>361</v>
      </c>
      <c r="O38" s="1" t="s">
        <v>189</v>
      </c>
      <c r="P38" s="7" t="s">
        <v>266</v>
      </c>
      <c r="Q38" s="6">
        <v>243580</v>
      </c>
      <c r="R38" s="6">
        <v>243587</v>
      </c>
    </row>
    <row r="39" spans="1:18" ht="21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103</v>
      </c>
      <c r="G39" s="1" t="s">
        <v>190</v>
      </c>
      <c r="H39" s="1">
        <v>90000</v>
      </c>
      <c r="I39" s="1" t="s">
        <v>137</v>
      </c>
      <c r="J39" s="1" t="s">
        <v>138</v>
      </c>
      <c r="K39" s="1" t="s">
        <v>140</v>
      </c>
      <c r="L39" s="1">
        <v>90000</v>
      </c>
      <c r="M39" s="12">
        <v>90000</v>
      </c>
      <c r="N39" s="15" t="s">
        <v>361</v>
      </c>
      <c r="O39" s="1" t="s">
        <v>189</v>
      </c>
      <c r="P39" s="7" t="s">
        <v>267</v>
      </c>
      <c r="Q39" s="6">
        <v>243580</v>
      </c>
      <c r="R39" s="6">
        <v>243587</v>
      </c>
    </row>
    <row r="40" spans="1:18" ht="22.5" customHeight="1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103</v>
      </c>
      <c r="G40" s="1" t="s">
        <v>191</v>
      </c>
      <c r="H40" s="1">
        <v>30000</v>
      </c>
      <c r="I40" s="1" t="s">
        <v>137</v>
      </c>
      <c r="J40" s="1" t="s">
        <v>138</v>
      </c>
      <c r="K40" s="1" t="s">
        <v>140</v>
      </c>
      <c r="L40" s="1">
        <v>30000</v>
      </c>
      <c r="M40" s="12">
        <v>30000</v>
      </c>
      <c r="N40" s="16" t="s">
        <v>339</v>
      </c>
      <c r="O40" s="1" t="s">
        <v>192</v>
      </c>
      <c r="P40" s="7" t="s">
        <v>263</v>
      </c>
      <c r="Q40" s="6">
        <v>243580</v>
      </c>
      <c r="R40" s="6">
        <v>243587</v>
      </c>
    </row>
    <row r="41" spans="1:18" ht="20.25" customHeight="1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103</v>
      </c>
      <c r="G41" s="1" t="s">
        <v>193</v>
      </c>
      <c r="H41" s="1">
        <v>19200</v>
      </c>
      <c r="I41" s="1" t="s">
        <v>137</v>
      </c>
      <c r="J41" s="1" t="s">
        <v>138</v>
      </c>
      <c r="K41" s="1" t="s">
        <v>140</v>
      </c>
      <c r="L41" s="1">
        <v>19200</v>
      </c>
      <c r="M41" s="12">
        <v>19200</v>
      </c>
      <c r="N41" s="16" t="s">
        <v>329</v>
      </c>
      <c r="O41" s="1" t="s">
        <v>194</v>
      </c>
      <c r="P41" s="7" t="s">
        <v>268</v>
      </c>
      <c r="Q41" s="6">
        <v>243577</v>
      </c>
      <c r="R41" s="6">
        <v>243584</v>
      </c>
    </row>
    <row r="42" spans="1:18" ht="21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103</v>
      </c>
      <c r="G42" s="1" t="s">
        <v>164</v>
      </c>
      <c r="H42" s="1">
        <v>2366.84</v>
      </c>
      <c r="I42" s="1" t="s">
        <v>137</v>
      </c>
      <c r="J42" s="1" t="s">
        <v>138</v>
      </c>
      <c r="K42" s="1" t="s">
        <v>140</v>
      </c>
      <c r="L42" s="1">
        <v>2366.84</v>
      </c>
      <c r="M42" s="12">
        <v>2366.84</v>
      </c>
      <c r="N42" s="15" t="s">
        <v>333</v>
      </c>
      <c r="O42" s="1" t="s">
        <v>165</v>
      </c>
      <c r="P42" s="7" t="s">
        <v>142</v>
      </c>
      <c r="Q42" s="6">
        <v>243578</v>
      </c>
      <c r="R42" s="6">
        <v>243584</v>
      </c>
    </row>
    <row r="43" spans="1:18" ht="21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103</v>
      </c>
      <c r="G43" s="8" t="s">
        <v>175</v>
      </c>
      <c r="H43" s="1">
        <v>118000</v>
      </c>
      <c r="I43" s="1" t="s">
        <v>137</v>
      </c>
      <c r="J43" s="1" t="s">
        <v>138</v>
      </c>
      <c r="K43" s="1" t="s">
        <v>140</v>
      </c>
      <c r="L43" s="1">
        <v>6325.02</v>
      </c>
      <c r="M43" s="12">
        <v>6325.02</v>
      </c>
      <c r="N43" s="15" t="s">
        <v>328</v>
      </c>
      <c r="O43" s="1" t="s">
        <v>176</v>
      </c>
      <c r="P43" s="7" t="s">
        <v>293</v>
      </c>
      <c r="Q43" s="6">
        <v>243587</v>
      </c>
      <c r="R43" s="6">
        <v>243615</v>
      </c>
    </row>
    <row r="44" spans="1:18" ht="21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103</v>
      </c>
      <c r="G44" s="9" t="s">
        <v>175</v>
      </c>
      <c r="H44" s="1">
        <v>1855000</v>
      </c>
      <c r="I44" s="1" t="s">
        <v>137</v>
      </c>
      <c r="J44" s="1" t="s">
        <v>138</v>
      </c>
      <c r="K44" s="1" t="s">
        <v>140</v>
      </c>
      <c r="L44" s="1">
        <v>106285.14</v>
      </c>
      <c r="M44" s="12">
        <v>106285.14</v>
      </c>
      <c r="N44" s="15" t="s">
        <v>328</v>
      </c>
      <c r="O44" s="1" t="s">
        <v>176</v>
      </c>
      <c r="P44" s="7" t="s">
        <v>304</v>
      </c>
      <c r="Q44" s="6">
        <v>243587</v>
      </c>
      <c r="R44" s="6">
        <v>243615</v>
      </c>
    </row>
    <row r="45" spans="1:18" ht="21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103</v>
      </c>
      <c r="G45" s="8" t="s">
        <v>175</v>
      </c>
      <c r="H45" s="1">
        <v>1855000</v>
      </c>
      <c r="I45" s="1" t="s">
        <v>137</v>
      </c>
      <c r="J45" s="1" t="s">
        <v>138</v>
      </c>
      <c r="K45" s="1" t="s">
        <v>140</v>
      </c>
      <c r="L45" s="1">
        <v>4829.22</v>
      </c>
      <c r="M45" s="12">
        <v>4829.22</v>
      </c>
      <c r="N45" s="15" t="s">
        <v>328</v>
      </c>
      <c r="O45" s="1" t="s">
        <v>176</v>
      </c>
      <c r="P45" s="7" t="s">
        <v>283</v>
      </c>
      <c r="Q45" s="6">
        <v>243587</v>
      </c>
      <c r="R45" s="6">
        <v>243594</v>
      </c>
    </row>
    <row r="46" spans="1:18" ht="21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103</v>
      </c>
      <c r="G46" s="1" t="s">
        <v>195</v>
      </c>
      <c r="H46" s="1">
        <v>8800</v>
      </c>
      <c r="I46" s="1" t="s">
        <v>137</v>
      </c>
      <c r="J46" s="1" t="s">
        <v>138</v>
      </c>
      <c r="K46" s="1" t="s">
        <v>140</v>
      </c>
      <c r="L46" s="1">
        <v>8800</v>
      </c>
      <c r="M46" s="12">
        <v>8800</v>
      </c>
      <c r="N46" s="15" t="s">
        <v>334</v>
      </c>
      <c r="O46" s="1" t="s">
        <v>196</v>
      </c>
      <c r="P46" s="7" t="s">
        <v>278</v>
      </c>
      <c r="Q46" s="6">
        <v>243591</v>
      </c>
      <c r="R46" s="6">
        <v>243606</v>
      </c>
    </row>
    <row r="47" spans="1:18" ht="21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103</v>
      </c>
      <c r="G47" s="1" t="s">
        <v>197</v>
      </c>
      <c r="H47" s="1">
        <v>123358</v>
      </c>
      <c r="I47" s="1" t="s">
        <v>137</v>
      </c>
      <c r="J47" s="1" t="s">
        <v>138</v>
      </c>
      <c r="K47" s="1" t="s">
        <v>140</v>
      </c>
      <c r="L47" s="1">
        <v>123358</v>
      </c>
      <c r="M47" s="12">
        <v>123358</v>
      </c>
      <c r="N47" s="15" t="s">
        <v>321</v>
      </c>
      <c r="O47" s="1" t="s">
        <v>198</v>
      </c>
      <c r="P47" s="7" t="s">
        <v>274</v>
      </c>
      <c r="Q47" s="6">
        <v>243593</v>
      </c>
      <c r="R47" s="6">
        <v>243623</v>
      </c>
    </row>
    <row r="48" spans="1:18" ht="21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103</v>
      </c>
      <c r="G48" s="9" t="s">
        <v>199</v>
      </c>
      <c r="H48" s="1">
        <v>495000</v>
      </c>
      <c r="I48" s="1" t="s">
        <v>137</v>
      </c>
      <c r="J48" s="1" t="s">
        <v>138</v>
      </c>
      <c r="K48" s="1" t="s">
        <v>140</v>
      </c>
      <c r="L48" s="1">
        <v>495000</v>
      </c>
      <c r="M48" s="12">
        <v>493000</v>
      </c>
      <c r="N48" s="15" t="s">
        <v>347</v>
      </c>
      <c r="O48" s="1" t="s">
        <v>200</v>
      </c>
      <c r="P48" s="7" t="s">
        <v>279</v>
      </c>
      <c r="Q48" s="6">
        <v>243594</v>
      </c>
      <c r="R48" s="6">
        <v>243639</v>
      </c>
    </row>
    <row r="49" spans="1:18" ht="21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103</v>
      </c>
      <c r="G49" s="1" t="s">
        <v>201</v>
      </c>
      <c r="H49" s="1">
        <v>44400</v>
      </c>
      <c r="I49" s="1" t="s">
        <v>137</v>
      </c>
      <c r="J49" s="1" t="s">
        <v>138</v>
      </c>
      <c r="K49" s="1" t="s">
        <v>140</v>
      </c>
      <c r="L49" s="1">
        <v>44400</v>
      </c>
      <c r="M49" s="12">
        <v>44400</v>
      </c>
      <c r="N49" s="15" t="s">
        <v>314</v>
      </c>
      <c r="O49" s="1" t="s">
        <v>202</v>
      </c>
      <c r="P49" s="7" t="s">
        <v>270</v>
      </c>
      <c r="Q49" s="6">
        <v>243594</v>
      </c>
      <c r="R49" s="6">
        <v>243601</v>
      </c>
    </row>
    <row r="50" spans="1:18" ht="21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103</v>
      </c>
      <c r="G50" s="1" t="s">
        <v>160</v>
      </c>
      <c r="H50" s="1">
        <v>1050</v>
      </c>
      <c r="I50" s="1" t="s">
        <v>137</v>
      </c>
      <c r="J50" s="1" t="s">
        <v>138</v>
      </c>
      <c r="K50" s="1" t="s">
        <v>140</v>
      </c>
      <c r="L50" s="1">
        <v>1050</v>
      </c>
      <c r="M50" s="12">
        <v>1050</v>
      </c>
      <c r="N50" s="15" t="s">
        <v>316</v>
      </c>
      <c r="O50" s="1" t="s">
        <v>161</v>
      </c>
      <c r="P50" s="7" t="s">
        <v>142</v>
      </c>
      <c r="Q50" s="6">
        <v>243600</v>
      </c>
      <c r="R50" s="6">
        <v>243606</v>
      </c>
    </row>
    <row r="51" spans="1:18" ht="21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103</v>
      </c>
      <c r="G51" s="1" t="s">
        <v>203</v>
      </c>
      <c r="H51" s="1">
        <v>60000</v>
      </c>
      <c r="I51" s="1" t="s">
        <v>137</v>
      </c>
      <c r="J51" s="1" t="s">
        <v>138</v>
      </c>
      <c r="K51" s="1" t="s">
        <v>140</v>
      </c>
      <c r="L51" s="1">
        <v>60000</v>
      </c>
      <c r="M51" s="12">
        <v>60000</v>
      </c>
      <c r="N51" s="15" t="s">
        <v>349</v>
      </c>
      <c r="O51" s="1" t="s">
        <v>204</v>
      </c>
      <c r="P51" s="7" t="s">
        <v>275</v>
      </c>
      <c r="Q51" s="6">
        <v>243602</v>
      </c>
      <c r="R51" s="6">
        <v>243609</v>
      </c>
    </row>
    <row r="52" spans="1:18" ht="21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103</v>
      </c>
      <c r="G52" s="1" t="s">
        <v>163</v>
      </c>
      <c r="H52" s="1">
        <v>960</v>
      </c>
      <c r="I52" s="1" t="s">
        <v>137</v>
      </c>
      <c r="J52" s="1" t="s">
        <v>138</v>
      </c>
      <c r="K52" s="1" t="s">
        <v>140</v>
      </c>
      <c r="L52" s="1">
        <v>960</v>
      </c>
      <c r="M52" s="12">
        <v>960</v>
      </c>
      <c r="N52" s="15" t="s">
        <v>336</v>
      </c>
      <c r="O52" s="1" t="s">
        <v>162</v>
      </c>
      <c r="P52" s="7" t="s">
        <v>142</v>
      </c>
      <c r="Q52" s="6">
        <v>243613</v>
      </c>
      <c r="R52" s="6">
        <v>243619</v>
      </c>
    </row>
    <row r="53" spans="1:18" ht="21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103</v>
      </c>
      <c r="G53" s="1" t="s">
        <v>205</v>
      </c>
      <c r="H53" s="1">
        <v>2900</v>
      </c>
      <c r="I53" s="1" t="s">
        <v>137</v>
      </c>
      <c r="J53" s="1" t="s">
        <v>138</v>
      </c>
      <c r="K53" s="1" t="s">
        <v>140</v>
      </c>
      <c r="L53" s="1">
        <v>2900</v>
      </c>
      <c r="M53" s="12">
        <v>2900</v>
      </c>
      <c r="N53" s="15" t="s">
        <v>357</v>
      </c>
      <c r="O53" s="1" t="s">
        <v>146</v>
      </c>
      <c r="P53" s="7" t="s">
        <v>142</v>
      </c>
      <c r="Q53" s="6">
        <v>243614</v>
      </c>
      <c r="R53" s="6">
        <v>243622</v>
      </c>
    </row>
    <row r="54" spans="1:18" ht="21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103</v>
      </c>
      <c r="G54" s="1" t="s">
        <v>206</v>
      </c>
      <c r="H54" s="1">
        <v>4900</v>
      </c>
      <c r="I54" s="1" t="s">
        <v>137</v>
      </c>
      <c r="J54" s="1" t="s">
        <v>138</v>
      </c>
      <c r="K54" s="1" t="s">
        <v>140</v>
      </c>
      <c r="L54" s="1">
        <v>4900</v>
      </c>
      <c r="M54" s="12">
        <v>4900</v>
      </c>
      <c r="N54" s="15" t="s">
        <v>361</v>
      </c>
      <c r="O54" s="1" t="s">
        <v>189</v>
      </c>
      <c r="P54" s="7" t="s">
        <v>142</v>
      </c>
      <c r="Q54" s="6">
        <v>243614</v>
      </c>
      <c r="R54" s="6">
        <v>243622</v>
      </c>
    </row>
    <row r="55" spans="1:18" ht="21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103</v>
      </c>
      <c r="G55" s="1" t="s">
        <v>185</v>
      </c>
      <c r="H55" s="1">
        <v>10500</v>
      </c>
      <c r="I55" s="1" t="s">
        <v>137</v>
      </c>
      <c r="J55" s="1" t="s">
        <v>138</v>
      </c>
      <c r="K55" s="1" t="s">
        <v>140</v>
      </c>
      <c r="L55" s="1">
        <v>10500</v>
      </c>
      <c r="M55" s="12">
        <v>10500</v>
      </c>
      <c r="N55" s="15" t="s">
        <v>337</v>
      </c>
      <c r="O55" s="1" t="s">
        <v>186</v>
      </c>
      <c r="P55" s="7" t="s">
        <v>277</v>
      </c>
      <c r="Q55" s="6">
        <v>243614</v>
      </c>
      <c r="R55" s="6">
        <v>243622</v>
      </c>
    </row>
    <row r="56" spans="1:18" ht="21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103</v>
      </c>
      <c r="G56" s="1" t="s">
        <v>207</v>
      </c>
      <c r="H56" s="1">
        <v>8561</v>
      </c>
      <c r="I56" s="1" t="s">
        <v>137</v>
      </c>
      <c r="J56" s="1" t="s">
        <v>138</v>
      </c>
      <c r="K56" s="1" t="s">
        <v>140</v>
      </c>
      <c r="L56" s="1">
        <v>8561</v>
      </c>
      <c r="M56" s="12">
        <v>8561</v>
      </c>
      <c r="N56" s="15" t="s">
        <v>365</v>
      </c>
      <c r="O56" s="1" t="s">
        <v>208</v>
      </c>
      <c r="P56" s="7" t="s">
        <v>276</v>
      </c>
      <c r="Q56" s="6">
        <v>243614</v>
      </c>
      <c r="R56" s="6">
        <v>243621</v>
      </c>
    </row>
    <row r="57" spans="1:18" ht="21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103</v>
      </c>
      <c r="G57" s="8" t="s">
        <v>175</v>
      </c>
      <c r="H57" s="1">
        <v>118000</v>
      </c>
      <c r="I57" s="1" t="s">
        <v>137</v>
      </c>
      <c r="J57" s="1" t="s">
        <v>138</v>
      </c>
      <c r="K57" s="1" t="s">
        <v>140</v>
      </c>
      <c r="L57" s="1">
        <v>14758.38</v>
      </c>
      <c r="M57" s="12">
        <v>14758.38</v>
      </c>
      <c r="N57" s="15" t="s">
        <v>328</v>
      </c>
      <c r="O57" s="1" t="s">
        <v>176</v>
      </c>
      <c r="P57" s="7" t="s">
        <v>287</v>
      </c>
      <c r="Q57" s="6">
        <v>243615</v>
      </c>
      <c r="R57" s="10" t="s">
        <v>286</v>
      </c>
    </row>
    <row r="58" spans="1:18" ht="21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103</v>
      </c>
      <c r="G58" s="9" t="s">
        <v>175</v>
      </c>
      <c r="H58" s="1">
        <v>1855000</v>
      </c>
      <c r="I58" s="1" t="s">
        <v>137</v>
      </c>
      <c r="J58" s="1" t="s">
        <v>138</v>
      </c>
      <c r="K58" s="1" t="s">
        <v>140</v>
      </c>
      <c r="L58" s="1">
        <v>238449.12</v>
      </c>
      <c r="M58" s="12">
        <v>238449.12</v>
      </c>
      <c r="N58" s="15" t="s">
        <v>328</v>
      </c>
      <c r="O58" s="1" t="s">
        <v>176</v>
      </c>
      <c r="P58" s="7" t="s">
        <v>285</v>
      </c>
      <c r="Q58" s="6">
        <v>243615</v>
      </c>
      <c r="R58" s="10" t="s">
        <v>286</v>
      </c>
    </row>
    <row r="59" spans="1:18" ht="21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103</v>
      </c>
      <c r="G59" s="8" t="s">
        <v>175</v>
      </c>
      <c r="H59" s="1">
        <v>1855000</v>
      </c>
      <c r="I59" s="1" t="s">
        <v>137</v>
      </c>
      <c r="J59" s="1" t="s">
        <v>138</v>
      </c>
      <c r="K59" s="1" t="s">
        <v>140</v>
      </c>
      <c r="L59" s="1">
        <v>11268.18</v>
      </c>
      <c r="M59" s="12">
        <v>11268.18</v>
      </c>
      <c r="N59" s="15" t="s">
        <v>328</v>
      </c>
      <c r="O59" s="1" t="s">
        <v>176</v>
      </c>
      <c r="P59" s="7" t="s">
        <v>284</v>
      </c>
      <c r="Q59" s="6">
        <v>243615</v>
      </c>
      <c r="R59" s="6">
        <v>243655</v>
      </c>
    </row>
    <row r="60" spans="1:18" ht="21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103</v>
      </c>
      <c r="G60" s="1" t="s">
        <v>136</v>
      </c>
      <c r="H60" s="1">
        <v>21000</v>
      </c>
      <c r="I60" s="1" t="s">
        <v>137</v>
      </c>
      <c r="J60" s="1" t="s">
        <v>139</v>
      </c>
      <c r="K60" s="1" t="s">
        <v>140</v>
      </c>
      <c r="L60" s="1">
        <v>21000</v>
      </c>
      <c r="M60" s="12">
        <v>21000</v>
      </c>
      <c r="N60" s="15" t="s">
        <v>351</v>
      </c>
      <c r="O60" s="1" t="s">
        <v>209</v>
      </c>
      <c r="P60" s="7" t="s">
        <v>142</v>
      </c>
      <c r="Q60" s="6">
        <v>243620</v>
      </c>
      <c r="R60" s="6">
        <v>243708</v>
      </c>
    </row>
    <row r="61" spans="1:18" ht="21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103</v>
      </c>
      <c r="G61" s="1" t="s">
        <v>210</v>
      </c>
      <c r="H61" s="1">
        <v>2900</v>
      </c>
      <c r="I61" s="1" t="s">
        <v>137</v>
      </c>
      <c r="J61" s="1" t="s">
        <v>138</v>
      </c>
      <c r="K61" s="1" t="s">
        <v>140</v>
      </c>
      <c r="L61" s="1">
        <v>2900</v>
      </c>
      <c r="M61" s="12">
        <v>2900</v>
      </c>
      <c r="N61" s="15" t="s">
        <v>372</v>
      </c>
      <c r="O61" s="1" t="s">
        <v>211</v>
      </c>
      <c r="P61" s="7" t="s">
        <v>142</v>
      </c>
      <c r="Q61" s="6">
        <v>243621</v>
      </c>
      <c r="R61" s="6">
        <v>243627</v>
      </c>
    </row>
    <row r="62" spans="1:18" ht="21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103</v>
      </c>
      <c r="G62" s="1" t="s">
        <v>185</v>
      </c>
      <c r="H62" s="1">
        <v>3000</v>
      </c>
      <c r="I62" s="1" t="s">
        <v>137</v>
      </c>
      <c r="J62" s="1" t="s">
        <v>138</v>
      </c>
      <c r="K62" s="1" t="s">
        <v>140</v>
      </c>
      <c r="L62" s="1">
        <v>3000</v>
      </c>
      <c r="M62" s="12">
        <v>3000</v>
      </c>
      <c r="N62" s="15" t="s">
        <v>337</v>
      </c>
      <c r="O62" s="1" t="s">
        <v>186</v>
      </c>
      <c r="P62" s="7" t="s">
        <v>142</v>
      </c>
      <c r="Q62" s="6">
        <v>243626</v>
      </c>
      <c r="R62" s="6">
        <v>243631</v>
      </c>
    </row>
    <row r="63" spans="1:18" ht="21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103</v>
      </c>
      <c r="G63" s="1" t="s">
        <v>187</v>
      </c>
      <c r="H63" s="1">
        <v>5000</v>
      </c>
      <c r="I63" s="1" t="s">
        <v>137</v>
      </c>
      <c r="J63" s="1" t="s">
        <v>138</v>
      </c>
      <c r="K63" s="1" t="s">
        <v>140</v>
      </c>
      <c r="L63" s="1">
        <v>5000</v>
      </c>
      <c r="M63" s="12">
        <v>5000</v>
      </c>
      <c r="N63" s="15" t="s">
        <v>344</v>
      </c>
      <c r="O63" s="1" t="s">
        <v>212</v>
      </c>
      <c r="P63" s="7" t="s">
        <v>142</v>
      </c>
      <c r="Q63" s="6">
        <v>243626</v>
      </c>
      <c r="R63" s="6">
        <v>243631</v>
      </c>
    </row>
    <row r="64" spans="1:18" ht="21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103</v>
      </c>
      <c r="G64" s="1" t="s">
        <v>163</v>
      </c>
      <c r="H64" s="1">
        <v>960</v>
      </c>
      <c r="I64" s="1" t="s">
        <v>137</v>
      </c>
      <c r="J64" s="1" t="s">
        <v>138</v>
      </c>
      <c r="K64" s="1" t="s">
        <v>140</v>
      </c>
      <c r="L64" s="1">
        <v>960</v>
      </c>
      <c r="M64" s="12">
        <v>960</v>
      </c>
      <c r="N64" s="15" t="s">
        <v>336</v>
      </c>
      <c r="O64" s="1" t="s">
        <v>162</v>
      </c>
      <c r="P64" s="7" t="s">
        <v>142</v>
      </c>
      <c r="Q64" s="6">
        <v>243626</v>
      </c>
      <c r="R64" s="6">
        <v>243630</v>
      </c>
    </row>
    <row r="65" spans="1:18" ht="21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103</v>
      </c>
      <c r="G65" s="1" t="s">
        <v>182</v>
      </c>
      <c r="H65" s="1">
        <v>3972.91</v>
      </c>
      <c r="I65" s="1" t="s">
        <v>137</v>
      </c>
      <c r="J65" s="1" t="s">
        <v>138</v>
      </c>
      <c r="K65" s="1" t="s">
        <v>140</v>
      </c>
      <c r="L65" s="1">
        <v>3972.91</v>
      </c>
      <c r="M65" s="12">
        <v>3972.91</v>
      </c>
      <c r="N65" s="15" t="s">
        <v>332</v>
      </c>
      <c r="O65" s="1" t="s">
        <v>213</v>
      </c>
      <c r="P65" s="7" t="s">
        <v>142</v>
      </c>
      <c r="Q65" s="6">
        <v>243626</v>
      </c>
      <c r="R65" s="6">
        <v>243630</v>
      </c>
    </row>
    <row r="66" spans="1:18" ht="21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103</v>
      </c>
      <c r="G66" s="1" t="s">
        <v>214</v>
      </c>
      <c r="H66" s="1">
        <v>16504.75</v>
      </c>
      <c r="I66" s="1" t="s">
        <v>137</v>
      </c>
      <c r="J66" s="1" t="s">
        <v>138</v>
      </c>
      <c r="K66" s="1" t="s">
        <v>140</v>
      </c>
      <c r="L66" s="1">
        <v>16504.75</v>
      </c>
      <c r="M66" s="12">
        <v>16504.75</v>
      </c>
      <c r="N66" s="15" t="s">
        <v>332</v>
      </c>
      <c r="O66" s="1" t="s">
        <v>213</v>
      </c>
      <c r="P66" s="7" t="s">
        <v>295</v>
      </c>
      <c r="Q66" s="6">
        <v>243626</v>
      </c>
      <c r="R66" s="6">
        <v>243631</v>
      </c>
    </row>
    <row r="67" spans="1:18" ht="21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103</v>
      </c>
      <c r="G67" s="1" t="s">
        <v>215</v>
      </c>
      <c r="H67" s="1">
        <v>29540</v>
      </c>
      <c r="I67" s="1" t="s">
        <v>137</v>
      </c>
      <c r="J67" s="1" t="s">
        <v>138</v>
      </c>
      <c r="K67" s="1" t="s">
        <v>140</v>
      </c>
      <c r="L67" s="1">
        <v>29540</v>
      </c>
      <c r="M67" s="12">
        <v>29540</v>
      </c>
      <c r="N67" s="15" t="s">
        <v>312</v>
      </c>
      <c r="O67" s="1" t="s">
        <v>216</v>
      </c>
      <c r="P67" s="7" t="s">
        <v>280</v>
      </c>
      <c r="Q67" s="6">
        <v>243634</v>
      </c>
      <c r="R67" s="6">
        <v>243641</v>
      </c>
    </row>
    <row r="68" spans="1:18" ht="21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103</v>
      </c>
      <c r="G68" s="1" t="s">
        <v>164</v>
      </c>
      <c r="H68" s="1">
        <v>35149.5</v>
      </c>
      <c r="I68" s="1" t="s">
        <v>137</v>
      </c>
      <c r="J68" s="1" t="s">
        <v>138</v>
      </c>
      <c r="K68" s="1" t="s">
        <v>140</v>
      </c>
      <c r="L68" s="1">
        <v>35149.5</v>
      </c>
      <c r="M68" s="12">
        <v>35149.5</v>
      </c>
      <c r="N68" s="15" t="s">
        <v>322</v>
      </c>
      <c r="O68" s="1" t="s">
        <v>217</v>
      </c>
      <c r="P68" s="7" t="s">
        <v>294</v>
      </c>
      <c r="Q68" s="6">
        <v>243634</v>
      </c>
      <c r="R68" s="6">
        <v>243649</v>
      </c>
    </row>
    <row r="69" spans="1:18" ht="21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103</v>
      </c>
      <c r="G69" s="1" t="s">
        <v>218</v>
      </c>
      <c r="H69" s="1">
        <v>2996</v>
      </c>
      <c r="I69" s="1" t="s">
        <v>137</v>
      </c>
      <c r="J69" s="1" t="s">
        <v>138</v>
      </c>
      <c r="K69" s="1" t="s">
        <v>140</v>
      </c>
      <c r="L69" s="1">
        <v>2996</v>
      </c>
      <c r="M69" s="12">
        <v>2996</v>
      </c>
      <c r="N69" s="15" t="s">
        <v>318</v>
      </c>
      <c r="O69" s="1" t="s">
        <v>219</v>
      </c>
      <c r="P69" s="7" t="s">
        <v>142</v>
      </c>
      <c r="Q69" s="6">
        <v>243641</v>
      </c>
      <c r="R69" s="6">
        <v>243647</v>
      </c>
    </row>
    <row r="70" spans="1:18" ht="21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103</v>
      </c>
      <c r="G70" s="1" t="s">
        <v>163</v>
      </c>
      <c r="H70" s="1">
        <v>12800</v>
      </c>
      <c r="I70" s="1" t="s">
        <v>137</v>
      </c>
      <c r="J70" s="1" t="s">
        <v>138</v>
      </c>
      <c r="K70" s="1" t="s">
        <v>140</v>
      </c>
      <c r="L70" s="1">
        <v>12800</v>
      </c>
      <c r="M70" s="12">
        <v>12800</v>
      </c>
      <c r="N70" s="15" t="s">
        <v>336</v>
      </c>
      <c r="O70" s="1" t="s">
        <v>162</v>
      </c>
      <c r="P70" s="7" t="s">
        <v>282</v>
      </c>
      <c r="Q70" s="6">
        <v>243641</v>
      </c>
      <c r="R70" s="6">
        <v>243656</v>
      </c>
    </row>
    <row r="71" spans="1:18" ht="21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103</v>
      </c>
      <c r="G71" s="1" t="s">
        <v>220</v>
      </c>
      <c r="H71" s="1">
        <v>313852.4</v>
      </c>
      <c r="I71" s="1" t="s">
        <v>137</v>
      </c>
      <c r="J71" s="1" t="s">
        <v>138</v>
      </c>
      <c r="K71" s="1" t="s">
        <v>140</v>
      </c>
      <c r="L71" s="1">
        <v>313852.4</v>
      </c>
      <c r="M71" s="12">
        <v>313852.4</v>
      </c>
      <c r="N71" s="15" t="s">
        <v>330</v>
      </c>
      <c r="O71" s="1" t="s">
        <v>221</v>
      </c>
      <c r="P71" s="7" t="s">
        <v>307</v>
      </c>
      <c r="Q71" s="6">
        <v>243643</v>
      </c>
      <c r="R71" s="6">
        <v>243658</v>
      </c>
    </row>
    <row r="72" spans="1:18" ht="21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103</v>
      </c>
      <c r="G72" s="1" t="s">
        <v>215</v>
      </c>
      <c r="H72" s="1">
        <v>36875</v>
      </c>
      <c r="I72" s="1" t="s">
        <v>137</v>
      </c>
      <c r="J72" s="1" t="s">
        <v>138</v>
      </c>
      <c r="K72" s="1" t="s">
        <v>140</v>
      </c>
      <c r="L72" s="1">
        <v>36875</v>
      </c>
      <c r="M72" s="12">
        <v>36875</v>
      </c>
      <c r="N72" s="15" t="s">
        <v>312</v>
      </c>
      <c r="O72" s="1" t="s">
        <v>216</v>
      </c>
      <c r="P72" s="7" t="s">
        <v>281</v>
      </c>
      <c r="Q72" s="6">
        <v>243643</v>
      </c>
      <c r="R72" s="6">
        <v>243650</v>
      </c>
    </row>
    <row r="73" spans="1:18" ht="21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103</v>
      </c>
      <c r="G73" s="1" t="s">
        <v>160</v>
      </c>
      <c r="H73" s="1">
        <v>364.5</v>
      </c>
      <c r="I73" s="1" t="s">
        <v>137</v>
      </c>
      <c r="J73" s="1" t="s">
        <v>138</v>
      </c>
      <c r="K73" s="1" t="s">
        <v>140</v>
      </c>
      <c r="L73" s="1">
        <v>364.5</v>
      </c>
      <c r="M73" s="12">
        <v>364.5</v>
      </c>
      <c r="N73" s="15" t="s">
        <v>316</v>
      </c>
      <c r="O73" s="1" t="s">
        <v>161</v>
      </c>
      <c r="P73" s="7" t="s">
        <v>142</v>
      </c>
      <c r="Q73" s="6">
        <v>243648</v>
      </c>
      <c r="R73" s="6">
        <v>243654</v>
      </c>
    </row>
    <row r="74" spans="1:18" ht="21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103</v>
      </c>
      <c r="G74" s="1" t="s">
        <v>163</v>
      </c>
      <c r="H74" s="1">
        <v>960</v>
      </c>
      <c r="I74" s="1" t="s">
        <v>137</v>
      </c>
      <c r="J74" s="1" t="s">
        <v>138</v>
      </c>
      <c r="K74" s="1" t="s">
        <v>140</v>
      </c>
      <c r="L74" s="1">
        <v>960</v>
      </c>
      <c r="M74" s="12">
        <v>960</v>
      </c>
      <c r="N74" s="15" t="s">
        <v>336</v>
      </c>
      <c r="O74" s="1" t="s">
        <v>162</v>
      </c>
      <c r="P74" s="7" t="s">
        <v>142</v>
      </c>
      <c r="Q74" s="6">
        <v>243649</v>
      </c>
      <c r="R74" s="6">
        <v>243655</v>
      </c>
    </row>
    <row r="75" spans="1:18" ht="21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103</v>
      </c>
      <c r="G75" s="1" t="s">
        <v>163</v>
      </c>
      <c r="H75" s="1">
        <v>552</v>
      </c>
      <c r="I75" s="1" t="s">
        <v>137</v>
      </c>
      <c r="J75" s="1" t="s">
        <v>138</v>
      </c>
      <c r="K75" s="1" t="s">
        <v>140</v>
      </c>
      <c r="L75" s="1">
        <v>552</v>
      </c>
      <c r="M75" s="12">
        <v>552</v>
      </c>
      <c r="N75" s="15" t="s">
        <v>336</v>
      </c>
      <c r="O75" s="1" t="s">
        <v>162</v>
      </c>
      <c r="P75" s="7" t="s">
        <v>142</v>
      </c>
      <c r="Q75" s="6">
        <v>243649</v>
      </c>
      <c r="R75" s="6">
        <v>243655</v>
      </c>
    </row>
    <row r="76" spans="1:18" ht="21">
      <c r="A76" s="1">
        <v>2567</v>
      </c>
      <c r="B76" s="1" t="s">
        <v>133</v>
      </c>
      <c r="C76" s="1" t="s">
        <v>51</v>
      </c>
      <c r="D76" s="1" t="s">
        <v>134</v>
      </c>
      <c r="E76" s="1" t="s">
        <v>135</v>
      </c>
      <c r="F76" s="1" t="s">
        <v>103</v>
      </c>
      <c r="G76" s="1" t="s">
        <v>136</v>
      </c>
      <c r="H76" s="1">
        <v>56000</v>
      </c>
      <c r="I76" s="1" t="s">
        <v>137</v>
      </c>
      <c r="J76" s="1" t="s">
        <v>139</v>
      </c>
      <c r="K76" s="1" t="s">
        <v>140</v>
      </c>
      <c r="L76" s="1">
        <v>56000</v>
      </c>
      <c r="M76" s="12">
        <v>56000</v>
      </c>
      <c r="N76" s="15" t="s">
        <v>367</v>
      </c>
      <c r="O76" s="1" t="s">
        <v>222</v>
      </c>
      <c r="P76" s="7" t="s">
        <v>142</v>
      </c>
      <c r="Q76" s="6">
        <v>243650</v>
      </c>
      <c r="R76" s="6">
        <v>243891</v>
      </c>
    </row>
    <row r="77" spans="1:18" ht="21">
      <c r="A77" s="1">
        <v>2567</v>
      </c>
      <c r="B77" s="1" t="s">
        <v>133</v>
      </c>
      <c r="C77" s="1" t="s">
        <v>51</v>
      </c>
      <c r="D77" s="1" t="s">
        <v>134</v>
      </c>
      <c r="E77" s="1" t="s">
        <v>135</v>
      </c>
      <c r="F77" s="1" t="s">
        <v>103</v>
      </c>
      <c r="G77" s="1" t="s">
        <v>160</v>
      </c>
      <c r="H77" s="1">
        <v>1600</v>
      </c>
      <c r="I77" s="1" t="s">
        <v>137</v>
      </c>
      <c r="J77" s="1" t="s">
        <v>138</v>
      </c>
      <c r="K77" s="1" t="s">
        <v>140</v>
      </c>
      <c r="L77" s="1">
        <v>1600</v>
      </c>
      <c r="M77" s="12">
        <v>1600</v>
      </c>
      <c r="N77" s="15" t="s">
        <v>316</v>
      </c>
      <c r="O77" s="1" t="s">
        <v>161</v>
      </c>
      <c r="P77" s="7" t="s">
        <v>142</v>
      </c>
      <c r="Q77" s="6">
        <v>243654</v>
      </c>
      <c r="R77" s="6">
        <v>243656</v>
      </c>
    </row>
    <row r="78" spans="1:18" ht="21">
      <c r="A78" s="1">
        <v>2567</v>
      </c>
      <c r="B78" s="1" t="s">
        <v>133</v>
      </c>
      <c r="C78" s="1" t="s">
        <v>51</v>
      </c>
      <c r="D78" s="1" t="s">
        <v>134</v>
      </c>
      <c r="E78" s="1" t="s">
        <v>135</v>
      </c>
      <c r="F78" s="1" t="s">
        <v>103</v>
      </c>
      <c r="G78" s="1" t="s">
        <v>223</v>
      </c>
      <c r="H78" s="1">
        <v>1500</v>
      </c>
      <c r="I78" s="1" t="s">
        <v>137</v>
      </c>
      <c r="J78" s="1" t="s">
        <v>138</v>
      </c>
      <c r="K78" s="1" t="s">
        <v>140</v>
      </c>
      <c r="L78" s="1">
        <v>1500</v>
      </c>
      <c r="M78" s="12">
        <v>1500</v>
      </c>
      <c r="N78" s="15" t="s">
        <v>312</v>
      </c>
      <c r="O78" s="1" t="s">
        <v>216</v>
      </c>
      <c r="P78" s="7" t="s">
        <v>142</v>
      </c>
      <c r="Q78" s="6">
        <v>243654</v>
      </c>
      <c r="R78" s="6">
        <v>243656</v>
      </c>
    </row>
    <row r="79" spans="1:18" ht="21">
      <c r="A79" s="1">
        <v>2567</v>
      </c>
      <c r="B79" s="1" t="s">
        <v>133</v>
      </c>
      <c r="C79" s="1" t="s">
        <v>51</v>
      </c>
      <c r="D79" s="1" t="s">
        <v>134</v>
      </c>
      <c r="E79" s="1" t="s">
        <v>135</v>
      </c>
      <c r="F79" s="1" t="s">
        <v>103</v>
      </c>
      <c r="G79" s="1" t="s">
        <v>215</v>
      </c>
      <c r="H79" s="1">
        <v>13700</v>
      </c>
      <c r="I79" s="1" t="s">
        <v>137</v>
      </c>
      <c r="J79" s="1" t="s">
        <v>138</v>
      </c>
      <c r="K79" s="1" t="s">
        <v>140</v>
      </c>
      <c r="L79" s="1">
        <v>13700</v>
      </c>
      <c r="M79" s="12">
        <v>13700</v>
      </c>
      <c r="N79" s="15" t="s">
        <v>314</v>
      </c>
      <c r="O79" s="1" t="s">
        <v>224</v>
      </c>
      <c r="P79" s="7" t="s">
        <v>303</v>
      </c>
      <c r="Q79" s="6">
        <v>243654</v>
      </c>
      <c r="R79" s="6">
        <v>243661</v>
      </c>
    </row>
    <row r="80" spans="1:18" ht="21">
      <c r="A80" s="1">
        <v>2567</v>
      </c>
      <c r="B80" s="1" t="s">
        <v>133</v>
      </c>
      <c r="C80" s="1" t="s">
        <v>51</v>
      </c>
      <c r="D80" s="1" t="s">
        <v>134</v>
      </c>
      <c r="E80" s="1" t="s">
        <v>135</v>
      </c>
      <c r="F80" s="1" t="s">
        <v>103</v>
      </c>
      <c r="G80" s="1" t="s">
        <v>164</v>
      </c>
      <c r="H80" s="1">
        <v>2075.8</v>
      </c>
      <c r="I80" s="1" t="s">
        <v>137</v>
      </c>
      <c r="J80" s="1" t="s">
        <v>138</v>
      </c>
      <c r="K80" s="1" t="s">
        <v>140</v>
      </c>
      <c r="L80" s="1">
        <v>2075.8</v>
      </c>
      <c r="M80" s="12">
        <v>2075.8</v>
      </c>
      <c r="N80" s="15" t="s">
        <v>325</v>
      </c>
      <c r="O80" s="1" t="s">
        <v>326</v>
      </c>
      <c r="P80" s="7" t="s">
        <v>142</v>
      </c>
      <c r="Q80" s="6">
        <v>243655</v>
      </c>
      <c r="R80" s="6">
        <v>243657</v>
      </c>
    </row>
    <row r="81" spans="1:18" ht="21">
      <c r="A81" s="1">
        <v>2567</v>
      </c>
      <c r="B81" s="1" t="s">
        <v>133</v>
      </c>
      <c r="C81" s="1" t="s">
        <v>51</v>
      </c>
      <c r="D81" s="1" t="s">
        <v>134</v>
      </c>
      <c r="E81" s="1" t="s">
        <v>135</v>
      </c>
      <c r="F81" s="1" t="s">
        <v>103</v>
      </c>
      <c r="G81" s="8" t="s">
        <v>172</v>
      </c>
      <c r="H81" s="1">
        <v>497000</v>
      </c>
      <c r="I81" s="1" t="s">
        <v>137</v>
      </c>
      <c r="J81" s="1" t="s">
        <v>138</v>
      </c>
      <c r="K81" s="1" t="s">
        <v>140</v>
      </c>
      <c r="L81" s="1">
        <v>497000</v>
      </c>
      <c r="M81" s="12">
        <v>483000</v>
      </c>
      <c r="N81" s="15" t="s">
        <v>335</v>
      </c>
      <c r="O81" s="1" t="s">
        <v>225</v>
      </c>
      <c r="P81" s="7" t="s">
        <v>308</v>
      </c>
      <c r="Q81" s="6">
        <v>243655</v>
      </c>
      <c r="R81" s="6">
        <v>243713</v>
      </c>
    </row>
    <row r="82" spans="1:18" ht="21">
      <c r="A82" s="1">
        <v>2567</v>
      </c>
      <c r="B82" s="1" t="s">
        <v>133</v>
      </c>
      <c r="C82" s="1" t="s">
        <v>51</v>
      </c>
      <c r="D82" s="1" t="s">
        <v>134</v>
      </c>
      <c r="E82" s="1" t="s">
        <v>135</v>
      </c>
      <c r="F82" s="1" t="s">
        <v>103</v>
      </c>
      <c r="G82" s="13" t="s">
        <v>226</v>
      </c>
      <c r="H82" s="1">
        <v>197400</v>
      </c>
      <c r="I82" s="1" t="s">
        <v>137</v>
      </c>
      <c r="J82" s="1" t="s">
        <v>139</v>
      </c>
      <c r="K82" s="1" t="s">
        <v>140</v>
      </c>
      <c r="L82" s="1">
        <v>197400</v>
      </c>
      <c r="M82" s="12">
        <v>197000</v>
      </c>
      <c r="N82" s="15" t="s">
        <v>347</v>
      </c>
      <c r="O82" s="1" t="s">
        <v>200</v>
      </c>
      <c r="P82" s="7" t="s">
        <v>253</v>
      </c>
      <c r="Q82" s="6">
        <v>243661</v>
      </c>
      <c r="R82" s="6">
        <v>243720</v>
      </c>
    </row>
    <row r="83" spans="1:18" ht="21">
      <c r="A83" s="1">
        <v>2567</v>
      </c>
      <c r="B83" s="1" t="s">
        <v>133</v>
      </c>
      <c r="C83" s="1" t="s">
        <v>51</v>
      </c>
      <c r="D83" s="1" t="s">
        <v>134</v>
      </c>
      <c r="E83" s="1" t="s">
        <v>135</v>
      </c>
      <c r="F83" s="1" t="s">
        <v>103</v>
      </c>
      <c r="G83" s="1" t="s">
        <v>223</v>
      </c>
      <c r="H83" s="1">
        <v>2550</v>
      </c>
      <c r="I83" s="1" t="s">
        <v>137</v>
      </c>
      <c r="J83" s="1" t="s">
        <v>138</v>
      </c>
      <c r="K83" s="1" t="s">
        <v>140</v>
      </c>
      <c r="L83" s="1">
        <v>2550</v>
      </c>
      <c r="M83" s="12">
        <v>2550</v>
      </c>
      <c r="N83" s="15" t="s">
        <v>360</v>
      </c>
      <c r="O83" s="1" t="s">
        <v>227</v>
      </c>
      <c r="P83" s="7" t="s">
        <v>142</v>
      </c>
      <c r="Q83" s="6">
        <v>243661</v>
      </c>
      <c r="R83" s="6">
        <v>243667</v>
      </c>
    </row>
    <row r="84" spans="1:18" ht="21">
      <c r="A84" s="1">
        <v>2567</v>
      </c>
      <c r="B84" s="1" t="s">
        <v>133</v>
      </c>
      <c r="C84" s="1" t="s">
        <v>51</v>
      </c>
      <c r="D84" s="1" t="s">
        <v>134</v>
      </c>
      <c r="E84" s="1" t="s">
        <v>135</v>
      </c>
      <c r="F84" s="1" t="s">
        <v>103</v>
      </c>
      <c r="G84" s="1" t="s">
        <v>228</v>
      </c>
      <c r="H84" s="1">
        <v>180000</v>
      </c>
      <c r="I84" s="1" t="s">
        <v>137</v>
      </c>
      <c r="J84" s="1" t="s">
        <v>138</v>
      </c>
      <c r="K84" s="1" t="s">
        <v>140</v>
      </c>
      <c r="L84" s="1">
        <v>180000</v>
      </c>
      <c r="M84" s="12">
        <v>180000</v>
      </c>
      <c r="N84" s="15" t="s">
        <v>340</v>
      </c>
      <c r="O84" s="1" t="s">
        <v>229</v>
      </c>
      <c r="P84" s="7" t="s">
        <v>288</v>
      </c>
      <c r="Q84" s="6">
        <v>243661</v>
      </c>
      <c r="R84" s="6">
        <v>243690</v>
      </c>
    </row>
    <row r="85" spans="1:18" ht="21">
      <c r="A85" s="1">
        <v>2567</v>
      </c>
      <c r="B85" s="1" t="s">
        <v>133</v>
      </c>
      <c r="C85" s="1" t="s">
        <v>51</v>
      </c>
      <c r="D85" s="1" t="s">
        <v>134</v>
      </c>
      <c r="E85" s="1" t="s">
        <v>135</v>
      </c>
      <c r="F85" s="1" t="s">
        <v>103</v>
      </c>
      <c r="G85" s="1" t="s">
        <v>163</v>
      </c>
      <c r="H85" s="1">
        <v>368</v>
      </c>
      <c r="I85" s="1" t="s">
        <v>137</v>
      </c>
      <c r="J85" s="1" t="s">
        <v>138</v>
      </c>
      <c r="K85" s="1" t="s">
        <v>140</v>
      </c>
      <c r="L85" s="1">
        <v>368</v>
      </c>
      <c r="M85" s="12">
        <v>368</v>
      </c>
      <c r="N85" s="15" t="s">
        <v>336</v>
      </c>
      <c r="O85" s="1" t="s">
        <v>162</v>
      </c>
      <c r="P85" s="7" t="s">
        <v>142</v>
      </c>
      <c r="Q85" s="6">
        <v>243661</v>
      </c>
      <c r="R85" s="6">
        <v>243667</v>
      </c>
    </row>
    <row r="86" spans="1:18" ht="21">
      <c r="A86" s="1">
        <v>2567</v>
      </c>
      <c r="B86" s="1" t="s">
        <v>133</v>
      </c>
      <c r="C86" s="1" t="s">
        <v>51</v>
      </c>
      <c r="D86" s="1" t="s">
        <v>134</v>
      </c>
      <c r="E86" s="1" t="s">
        <v>135</v>
      </c>
      <c r="F86" s="1" t="s">
        <v>103</v>
      </c>
      <c r="G86" s="1" t="s">
        <v>228</v>
      </c>
      <c r="H86" s="1">
        <v>40000</v>
      </c>
      <c r="I86" s="1" t="s">
        <v>137</v>
      </c>
      <c r="J86" s="1" t="s">
        <v>138</v>
      </c>
      <c r="K86" s="1" t="s">
        <v>140</v>
      </c>
      <c r="L86" s="1">
        <v>40000</v>
      </c>
      <c r="M86" s="12">
        <v>40000</v>
      </c>
      <c r="N86" s="15" t="s">
        <v>340</v>
      </c>
      <c r="O86" s="1" t="s">
        <v>229</v>
      </c>
      <c r="P86" s="7" t="s">
        <v>309</v>
      </c>
      <c r="Q86" s="6">
        <v>243661</v>
      </c>
      <c r="R86" s="6">
        <v>243676</v>
      </c>
    </row>
    <row r="87" spans="1:18" ht="21">
      <c r="A87" s="1">
        <v>2567</v>
      </c>
      <c r="B87" s="1" t="s">
        <v>133</v>
      </c>
      <c r="C87" s="1" t="s">
        <v>51</v>
      </c>
      <c r="D87" s="1" t="s">
        <v>134</v>
      </c>
      <c r="E87" s="1" t="s">
        <v>135</v>
      </c>
      <c r="F87" s="1" t="s">
        <v>103</v>
      </c>
      <c r="G87" s="1" t="s">
        <v>164</v>
      </c>
      <c r="H87" s="1">
        <v>14310</v>
      </c>
      <c r="I87" s="1" t="s">
        <v>137</v>
      </c>
      <c r="J87" s="1" t="s">
        <v>138</v>
      </c>
      <c r="K87" s="1" t="s">
        <v>140</v>
      </c>
      <c r="L87" s="1">
        <v>14310</v>
      </c>
      <c r="M87" s="12">
        <v>14310</v>
      </c>
      <c r="N87" s="15" t="s">
        <v>310</v>
      </c>
      <c r="O87" s="1" t="s">
        <v>230</v>
      </c>
      <c r="P87" s="7" t="s">
        <v>296</v>
      </c>
      <c r="Q87" s="6">
        <v>243661</v>
      </c>
      <c r="R87" s="6">
        <v>243676</v>
      </c>
    </row>
    <row r="88" spans="1:18" ht="21">
      <c r="A88" s="1">
        <v>2567</v>
      </c>
      <c r="B88" s="1" t="s">
        <v>133</v>
      </c>
      <c r="C88" s="1" t="s">
        <v>51</v>
      </c>
      <c r="D88" s="1" t="s">
        <v>134</v>
      </c>
      <c r="E88" s="1" t="s">
        <v>135</v>
      </c>
      <c r="F88" s="1" t="s">
        <v>103</v>
      </c>
      <c r="G88" s="1" t="s">
        <v>160</v>
      </c>
      <c r="H88" s="1">
        <v>450</v>
      </c>
      <c r="I88" s="1" t="s">
        <v>137</v>
      </c>
      <c r="J88" s="1" t="s">
        <v>138</v>
      </c>
      <c r="K88" s="1" t="s">
        <v>140</v>
      </c>
      <c r="L88" s="1">
        <v>450</v>
      </c>
      <c r="M88" s="12">
        <v>450</v>
      </c>
      <c r="N88" s="15" t="s">
        <v>316</v>
      </c>
      <c r="O88" s="1" t="s">
        <v>161</v>
      </c>
      <c r="P88" s="7" t="s">
        <v>142</v>
      </c>
      <c r="Q88" s="6">
        <v>243663</v>
      </c>
      <c r="R88" s="6">
        <v>243669</v>
      </c>
    </row>
    <row r="89" spans="1:18" ht="21">
      <c r="A89" s="1">
        <v>2567</v>
      </c>
      <c r="B89" s="1" t="s">
        <v>133</v>
      </c>
      <c r="C89" s="1" t="s">
        <v>51</v>
      </c>
      <c r="D89" s="1" t="s">
        <v>134</v>
      </c>
      <c r="E89" s="1" t="s">
        <v>135</v>
      </c>
      <c r="F89" s="1" t="s">
        <v>103</v>
      </c>
      <c r="G89" s="1" t="s">
        <v>231</v>
      </c>
      <c r="H89" s="1">
        <v>99540</v>
      </c>
      <c r="I89" s="1" t="s">
        <v>137</v>
      </c>
      <c r="J89" s="1" t="s">
        <v>138</v>
      </c>
      <c r="K89" s="1" t="s">
        <v>140</v>
      </c>
      <c r="L89" s="1">
        <v>99540</v>
      </c>
      <c r="M89" s="12">
        <v>99540</v>
      </c>
      <c r="N89" s="15" t="s">
        <v>327</v>
      </c>
      <c r="O89" s="1" t="s">
        <v>232</v>
      </c>
      <c r="P89" s="7" t="s">
        <v>289</v>
      </c>
      <c r="Q89" s="6">
        <v>243663</v>
      </c>
      <c r="R89" s="11" t="s">
        <v>286</v>
      </c>
    </row>
    <row r="90" spans="1:18" ht="21">
      <c r="A90" s="1">
        <v>2567</v>
      </c>
      <c r="B90" s="1" t="s">
        <v>133</v>
      </c>
      <c r="C90" s="1" t="s">
        <v>51</v>
      </c>
      <c r="D90" s="1" t="s">
        <v>134</v>
      </c>
      <c r="E90" s="1" t="s">
        <v>135</v>
      </c>
      <c r="F90" s="1" t="s">
        <v>103</v>
      </c>
      <c r="G90" s="1" t="s">
        <v>163</v>
      </c>
      <c r="H90" s="1">
        <v>400</v>
      </c>
      <c r="I90" s="1" t="s">
        <v>137</v>
      </c>
      <c r="J90" s="1" t="s">
        <v>138</v>
      </c>
      <c r="K90" s="1" t="s">
        <v>140</v>
      </c>
      <c r="L90" s="1">
        <v>400</v>
      </c>
      <c r="M90" s="12">
        <v>400</v>
      </c>
      <c r="N90" s="15" t="s">
        <v>336</v>
      </c>
      <c r="O90" s="1" t="s">
        <v>162</v>
      </c>
      <c r="P90" s="7" t="s">
        <v>142</v>
      </c>
      <c r="Q90" s="6">
        <v>243663</v>
      </c>
      <c r="R90" s="6">
        <v>243669</v>
      </c>
    </row>
    <row r="91" spans="1:18" ht="21">
      <c r="A91" s="1">
        <v>2567</v>
      </c>
      <c r="B91" s="1" t="s">
        <v>133</v>
      </c>
      <c r="C91" s="1" t="s">
        <v>51</v>
      </c>
      <c r="D91" s="1" t="s">
        <v>134</v>
      </c>
      <c r="E91" s="1" t="s">
        <v>135</v>
      </c>
      <c r="F91" s="1" t="s">
        <v>103</v>
      </c>
      <c r="G91" s="8" t="s">
        <v>175</v>
      </c>
      <c r="H91" s="1">
        <v>118000</v>
      </c>
      <c r="I91" s="1" t="s">
        <v>137</v>
      </c>
      <c r="J91" s="1" t="s">
        <v>138</v>
      </c>
      <c r="K91" s="1" t="s">
        <v>140</v>
      </c>
      <c r="L91" s="1">
        <v>24877.8</v>
      </c>
      <c r="M91" s="12">
        <v>24877.8</v>
      </c>
      <c r="N91" s="15" t="s">
        <v>328</v>
      </c>
      <c r="O91" s="1" t="s">
        <v>176</v>
      </c>
      <c r="P91" s="7" t="s">
        <v>298</v>
      </c>
      <c r="Q91" s="6">
        <v>243670</v>
      </c>
      <c r="R91" s="6">
        <v>243677</v>
      </c>
    </row>
    <row r="92" spans="1:18" ht="21">
      <c r="A92" s="1">
        <v>2567</v>
      </c>
      <c r="B92" s="1" t="s">
        <v>133</v>
      </c>
      <c r="C92" s="1" t="s">
        <v>51</v>
      </c>
      <c r="D92" s="1" t="s">
        <v>134</v>
      </c>
      <c r="E92" s="1" t="s">
        <v>135</v>
      </c>
      <c r="F92" s="1" t="s">
        <v>103</v>
      </c>
      <c r="G92" s="1" t="s">
        <v>175</v>
      </c>
      <c r="H92" s="1">
        <v>1855000</v>
      </c>
      <c r="I92" s="1" t="s">
        <v>137</v>
      </c>
      <c r="J92" s="1" t="s">
        <v>138</v>
      </c>
      <c r="K92" s="1" t="s">
        <v>140</v>
      </c>
      <c r="L92" s="1">
        <v>418044.6</v>
      </c>
      <c r="M92" s="12">
        <v>418044.6</v>
      </c>
      <c r="N92" s="15" t="s">
        <v>328</v>
      </c>
      <c r="O92" s="1" t="s">
        <v>176</v>
      </c>
      <c r="P92" s="7" t="s">
        <v>299</v>
      </c>
      <c r="Q92" s="6">
        <v>243670</v>
      </c>
      <c r="R92" s="6">
        <v>243677</v>
      </c>
    </row>
    <row r="93" spans="1:18" ht="21">
      <c r="A93" s="1">
        <v>2567</v>
      </c>
      <c r="B93" s="1" t="s">
        <v>133</v>
      </c>
      <c r="C93" s="1" t="s">
        <v>51</v>
      </c>
      <c r="D93" s="1" t="s">
        <v>134</v>
      </c>
      <c r="E93" s="1" t="s">
        <v>135</v>
      </c>
      <c r="F93" s="1" t="s">
        <v>103</v>
      </c>
      <c r="G93" s="1" t="s">
        <v>233</v>
      </c>
      <c r="H93" s="1">
        <v>1750</v>
      </c>
      <c r="I93" s="1" t="s">
        <v>137</v>
      </c>
      <c r="J93" s="1" t="s">
        <v>138</v>
      </c>
      <c r="K93" s="1" t="s">
        <v>140</v>
      </c>
      <c r="L93" s="1">
        <v>1750</v>
      </c>
      <c r="M93" s="12">
        <v>1750</v>
      </c>
      <c r="N93" s="15" t="s">
        <v>331</v>
      </c>
      <c r="O93" s="1" t="s">
        <v>234</v>
      </c>
      <c r="P93" s="7" t="s">
        <v>142</v>
      </c>
      <c r="Q93" s="6">
        <v>243677</v>
      </c>
      <c r="R93" s="11" t="s">
        <v>286</v>
      </c>
    </row>
    <row r="94" spans="1:18" ht="21">
      <c r="A94" s="1">
        <v>2567</v>
      </c>
      <c r="B94" s="1" t="s">
        <v>133</v>
      </c>
      <c r="C94" s="1" t="s">
        <v>51</v>
      </c>
      <c r="D94" s="1" t="s">
        <v>134</v>
      </c>
      <c r="E94" s="1" t="s">
        <v>135</v>
      </c>
      <c r="F94" s="1" t="s">
        <v>103</v>
      </c>
      <c r="G94" s="1" t="s">
        <v>163</v>
      </c>
      <c r="H94" s="1">
        <v>480</v>
      </c>
      <c r="I94" s="1" t="s">
        <v>137</v>
      </c>
      <c r="J94" s="1" t="s">
        <v>138</v>
      </c>
      <c r="K94" s="1" t="s">
        <v>140</v>
      </c>
      <c r="L94" s="1">
        <v>480</v>
      </c>
      <c r="M94" s="12">
        <v>480</v>
      </c>
      <c r="N94" s="15" t="s">
        <v>336</v>
      </c>
      <c r="O94" s="1" t="s">
        <v>162</v>
      </c>
      <c r="P94" s="7" t="s">
        <v>142</v>
      </c>
      <c r="Q94" s="6">
        <v>243677</v>
      </c>
      <c r="R94" s="6">
        <v>243682</v>
      </c>
    </row>
    <row r="95" spans="1:18" ht="21">
      <c r="A95" s="1">
        <v>2567</v>
      </c>
      <c r="B95" s="1" t="s">
        <v>133</v>
      </c>
      <c r="C95" s="1" t="s">
        <v>51</v>
      </c>
      <c r="D95" s="1" t="s">
        <v>134</v>
      </c>
      <c r="E95" s="1" t="s">
        <v>135</v>
      </c>
      <c r="F95" s="1" t="s">
        <v>103</v>
      </c>
      <c r="G95" s="1" t="s">
        <v>235</v>
      </c>
      <c r="H95" s="1">
        <v>24000</v>
      </c>
      <c r="I95" s="1" t="s">
        <v>137</v>
      </c>
      <c r="J95" s="1" t="s">
        <v>138</v>
      </c>
      <c r="K95" s="1" t="s">
        <v>140</v>
      </c>
      <c r="L95" s="1">
        <v>24000</v>
      </c>
      <c r="M95" s="12">
        <v>24000</v>
      </c>
      <c r="N95" s="15" t="s">
        <v>341</v>
      </c>
      <c r="O95" s="1" t="s">
        <v>236</v>
      </c>
      <c r="P95" s="7" t="s">
        <v>302</v>
      </c>
      <c r="Q95" s="6">
        <v>243678</v>
      </c>
      <c r="R95" s="6">
        <v>243685</v>
      </c>
    </row>
    <row r="96" spans="1:18" ht="21">
      <c r="A96" s="1">
        <v>2567</v>
      </c>
      <c r="B96" s="1" t="s">
        <v>133</v>
      </c>
      <c r="C96" s="1" t="s">
        <v>51</v>
      </c>
      <c r="D96" s="1" t="s">
        <v>134</v>
      </c>
      <c r="E96" s="1" t="s">
        <v>135</v>
      </c>
      <c r="F96" s="1" t="s">
        <v>103</v>
      </c>
      <c r="G96" s="1" t="s">
        <v>207</v>
      </c>
      <c r="H96" s="1">
        <v>1155.6</v>
      </c>
      <c r="I96" s="1" t="s">
        <v>137</v>
      </c>
      <c r="J96" s="1" t="s">
        <v>138</v>
      </c>
      <c r="K96" s="1" t="s">
        <v>140</v>
      </c>
      <c r="L96" s="1">
        <v>1155.6</v>
      </c>
      <c r="M96" s="12">
        <v>1155.6</v>
      </c>
      <c r="N96" s="15" t="s">
        <v>318</v>
      </c>
      <c r="O96" s="1" t="s">
        <v>219</v>
      </c>
      <c r="P96" s="7" t="s">
        <v>142</v>
      </c>
      <c r="Q96" s="6">
        <v>243685</v>
      </c>
      <c r="R96" s="6">
        <v>243691</v>
      </c>
    </row>
    <row r="97" spans="1:18" ht="21">
      <c r="A97" s="1">
        <v>2567</v>
      </c>
      <c r="B97" s="1" t="s">
        <v>133</v>
      </c>
      <c r="C97" s="1" t="s">
        <v>51</v>
      </c>
      <c r="D97" s="1" t="s">
        <v>134</v>
      </c>
      <c r="E97" s="1" t="s">
        <v>135</v>
      </c>
      <c r="F97" s="1" t="s">
        <v>103</v>
      </c>
      <c r="G97" s="1" t="s">
        <v>163</v>
      </c>
      <c r="H97" s="1">
        <v>2140</v>
      </c>
      <c r="I97" s="1" t="s">
        <v>137</v>
      </c>
      <c r="J97" s="1" t="s">
        <v>138</v>
      </c>
      <c r="K97" s="1" t="s">
        <v>140</v>
      </c>
      <c r="L97" s="1">
        <v>2140</v>
      </c>
      <c r="M97" s="12">
        <v>2140</v>
      </c>
      <c r="N97" s="15" t="s">
        <v>336</v>
      </c>
      <c r="O97" s="1" t="s">
        <v>162</v>
      </c>
      <c r="P97" s="7" t="s">
        <v>142</v>
      </c>
      <c r="Q97" s="6">
        <v>243690</v>
      </c>
      <c r="R97" s="6">
        <v>243696</v>
      </c>
    </row>
    <row r="98" spans="1:18" ht="21">
      <c r="A98" s="1">
        <v>2567</v>
      </c>
      <c r="B98" s="1" t="s">
        <v>133</v>
      </c>
      <c r="C98" s="1" t="s">
        <v>51</v>
      </c>
      <c r="D98" s="1" t="s">
        <v>134</v>
      </c>
      <c r="E98" s="1" t="s">
        <v>135</v>
      </c>
      <c r="F98" s="1" t="s">
        <v>103</v>
      </c>
      <c r="G98" s="1" t="s">
        <v>214</v>
      </c>
      <c r="H98" s="1">
        <v>2400</v>
      </c>
      <c r="I98" s="1" t="s">
        <v>137</v>
      </c>
      <c r="J98" s="1" t="s">
        <v>138</v>
      </c>
      <c r="K98" s="1" t="s">
        <v>140</v>
      </c>
      <c r="L98" s="1">
        <v>2400</v>
      </c>
      <c r="M98" s="12">
        <v>2400</v>
      </c>
      <c r="N98" s="15" t="s">
        <v>360</v>
      </c>
      <c r="O98" s="1" t="s">
        <v>227</v>
      </c>
      <c r="P98" s="7" t="s">
        <v>142</v>
      </c>
      <c r="Q98" s="6">
        <v>243690</v>
      </c>
      <c r="R98" s="6">
        <v>243696</v>
      </c>
    </row>
    <row r="99" spans="1:18" ht="21">
      <c r="A99" s="1">
        <v>2567</v>
      </c>
      <c r="B99" s="1" t="s">
        <v>133</v>
      </c>
      <c r="C99" s="1" t="s">
        <v>51</v>
      </c>
      <c r="D99" s="1" t="s">
        <v>134</v>
      </c>
      <c r="E99" s="1" t="s">
        <v>135</v>
      </c>
      <c r="F99" s="1" t="s">
        <v>103</v>
      </c>
      <c r="G99" s="1" t="s">
        <v>237</v>
      </c>
      <c r="H99" s="1">
        <v>60000</v>
      </c>
      <c r="I99" s="1" t="s">
        <v>137</v>
      </c>
      <c r="J99" s="1" t="s">
        <v>138</v>
      </c>
      <c r="K99" s="1" t="s">
        <v>140</v>
      </c>
      <c r="L99" s="1">
        <v>60000</v>
      </c>
      <c r="M99" s="12">
        <v>60000</v>
      </c>
      <c r="N99" s="15" t="s">
        <v>335</v>
      </c>
      <c r="O99" s="1" t="s">
        <v>225</v>
      </c>
      <c r="P99" s="7" t="s">
        <v>291</v>
      </c>
      <c r="Q99" s="6">
        <v>243691</v>
      </c>
      <c r="R99" s="6">
        <v>243721</v>
      </c>
    </row>
    <row r="100" spans="1:18" ht="21">
      <c r="A100" s="1">
        <v>2567</v>
      </c>
      <c r="B100" s="1" t="s">
        <v>133</v>
      </c>
      <c r="C100" s="1" t="s">
        <v>51</v>
      </c>
      <c r="D100" s="1" t="s">
        <v>134</v>
      </c>
      <c r="E100" s="1" t="s">
        <v>135</v>
      </c>
      <c r="F100" s="1" t="s">
        <v>103</v>
      </c>
      <c r="G100" s="1" t="s">
        <v>238</v>
      </c>
      <c r="H100" s="1">
        <v>15747</v>
      </c>
      <c r="I100" s="1" t="s">
        <v>137</v>
      </c>
      <c r="J100" s="1" t="s">
        <v>138</v>
      </c>
      <c r="K100" s="1" t="s">
        <v>140</v>
      </c>
      <c r="L100" s="1">
        <v>15747</v>
      </c>
      <c r="M100" s="12">
        <v>15747</v>
      </c>
      <c r="N100" s="15" t="s">
        <v>369</v>
      </c>
      <c r="O100" s="1" t="s">
        <v>239</v>
      </c>
      <c r="P100" s="7" t="s">
        <v>292</v>
      </c>
      <c r="Q100" s="6">
        <v>243692</v>
      </c>
      <c r="R100" s="6">
        <v>243722</v>
      </c>
    </row>
    <row r="101" spans="1:18" ht="21">
      <c r="A101" s="1">
        <v>2567</v>
      </c>
      <c r="B101" s="1" t="s">
        <v>133</v>
      </c>
      <c r="C101" s="1" t="s">
        <v>51</v>
      </c>
      <c r="D101" s="1" t="s">
        <v>134</v>
      </c>
      <c r="E101" s="1" t="s">
        <v>135</v>
      </c>
      <c r="F101" s="1" t="s">
        <v>103</v>
      </c>
      <c r="G101" s="1" t="s">
        <v>240</v>
      </c>
      <c r="H101" s="1">
        <v>9300</v>
      </c>
      <c r="I101" s="1" t="s">
        <v>137</v>
      </c>
      <c r="J101" s="1" t="s">
        <v>138</v>
      </c>
      <c r="K101" s="1" t="s">
        <v>140</v>
      </c>
      <c r="L101" s="1">
        <v>9300</v>
      </c>
      <c r="M101" s="12">
        <v>9300</v>
      </c>
      <c r="N101" s="15" t="s">
        <v>324</v>
      </c>
      <c r="O101" s="1" t="s">
        <v>241</v>
      </c>
      <c r="P101" s="7" t="s">
        <v>300</v>
      </c>
      <c r="Q101" s="6">
        <v>243698</v>
      </c>
      <c r="R101" s="6">
        <v>243705</v>
      </c>
    </row>
    <row r="102" spans="1:18" ht="21">
      <c r="A102" s="1">
        <v>2567</v>
      </c>
      <c r="B102" s="1" t="s">
        <v>133</v>
      </c>
      <c r="C102" s="1" t="s">
        <v>51</v>
      </c>
      <c r="D102" s="1" t="s">
        <v>134</v>
      </c>
      <c r="E102" s="1" t="s">
        <v>135</v>
      </c>
      <c r="F102" s="1" t="s">
        <v>103</v>
      </c>
      <c r="G102" s="1" t="s">
        <v>242</v>
      </c>
      <c r="H102" s="1">
        <v>186000</v>
      </c>
      <c r="I102" s="1" t="s">
        <v>137</v>
      </c>
      <c r="J102" s="1" t="s">
        <v>138</v>
      </c>
      <c r="K102" s="1" t="s">
        <v>140</v>
      </c>
      <c r="L102" s="1">
        <v>185000</v>
      </c>
      <c r="M102" s="12">
        <v>183000</v>
      </c>
      <c r="N102" s="15" t="s">
        <v>347</v>
      </c>
      <c r="O102" s="1" t="s">
        <v>200</v>
      </c>
      <c r="P102" s="7" t="s">
        <v>254</v>
      </c>
      <c r="Q102" s="6">
        <v>243698</v>
      </c>
      <c r="R102" s="6">
        <v>243728</v>
      </c>
    </row>
    <row r="103" spans="1:18" ht="21">
      <c r="A103" s="1">
        <v>2567</v>
      </c>
      <c r="B103" s="1" t="s">
        <v>133</v>
      </c>
      <c r="C103" s="1" t="s">
        <v>51</v>
      </c>
      <c r="D103" s="1" t="s">
        <v>134</v>
      </c>
      <c r="E103" s="1" t="s">
        <v>135</v>
      </c>
      <c r="F103" s="1" t="s">
        <v>103</v>
      </c>
      <c r="G103" s="1" t="s">
        <v>242</v>
      </c>
      <c r="H103" s="1">
        <v>253000</v>
      </c>
      <c r="I103" s="1" t="s">
        <v>137</v>
      </c>
      <c r="J103" s="1" t="s">
        <v>138</v>
      </c>
      <c r="K103" s="1" t="s">
        <v>140</v>
      </c>
      <c r="L103" s="1">
        <v>235000</v>
      </c>
      <c r="M103" s="12">
        <v>232000</v>
      </c>
      <c r="N103" s="15" t="s">
        <v>347</v>
      </c>
      <c r="O103" s="1" t="s">
        <v>200</v>
      </c>
      <c r="P103" s="7" t="s">
        <v>255</v>
      </c>
      <c r="Q103" s="6">
        <v>243698</v>
      </c>
      <c r="R103" s="6">
        <v>243728</v>
      </c>
    </row>
    <row r="104" spans="1:18" ht="21">
      <c r="A104" s="1">
        <v>2567</v>
      </c>
      <c r="B104" s="1" t="s">
        <v>133</v>
      </c>
      <c r="C104" s="1" t="s">
        <v>51</v>
      </c>
      <c r="D104" s="1" t="s">
        <v>134</v>
      </c>
      <c r="E104" s="1" t="s">
        <v>135</v>
      </c>
      <c r="F104" s="1" t="s">
        <v>103</v>
      </c>
      <c r="G104" s="1" t="s">
        <v>233</v>
      </c>
      <c r="H104" s="1">
        <v>167968</v>
      </c>
      <c r="I104" s="1" t="s">
        <v>137</v>
      </c>
      <c r="J104" s="1" t="s">
        <v>138</v>
      </c>
      <c r="K104" s="1" t="s">
        <v>140</v>
      </c>
      <c r="L104" s="1">
        <v>167968</v>
      </c>
      <c r="M104" s="12">
        <v>167968</v>
      </c>
      <c r="N104" s="15" t="s">
        <v>331</v>
      </c>
      <c r="O104" s="1" t="s">
        <v>234</v>
      </c>
      <c r="P104" s="7" t="s">
        <v>290</v>
      </c>
      <c r="Q104" s="6">
        <v>243699</v>
      </c>
      <c r="R104" s="6">
        <v>243714</v>
      </c>
    </row>
    <row r="105" spans="1:18" ht="21">
      <c r="A105" s="1">
        <v>2567</v>
      </c>
      <c r="B105" s="1" t="s">
        <v>133</v>
      </c>
      <c r="C105" s="1" t="s">
        <v>51</v>
      </c>
      <c r="D105" s="1" t="s">
        <v>134</v>
      </c>
      <c r="E105" s="1" t="s">
        <v>135</v>
      </c>
      <c r="F105" s="1" t="s">
        <v>103</v>
      </c>
      <c r="G105" s="1" t="s">
        <v>163</v>
      </c>
      <c r="H105" s="1">
        <v>700</v>
      </c>
      <c r="I105" s="1" t="s">
        <v>137</v>
      </c>
      <c r="J105" s="1" t="s">
        <v>138</v>
      </c>
      <c r="K105" s="1" t="s">
        <v>140</v>
      </c>
      <c r="L105" s="1">
        <v>700</v>
      </c>
      <c r="M105" s="12">
        <v>700</v>
      </c>
      <c r="N105" s="15" t="s">
        <v>336</v>
      </c>
      <c r="O105" s="1" t="s">
        <v>162</v>
      </c>
      <c r="P105" s="7" t="s">
        <v>142</v>
      </c>
      <c r="Q105" s="6">
        <v>243699</v>
      </c>
      <c r="R105" s="6">
        <v>243703</v>
      </c>
    </row>
    <row r="106" spans="1:18" ht="21">
      <c r="A106" s="1">
        <v>2567</v>
      </c>
      <c r="B106" s="1" t="s">
        <v>133</v>
      </c>
      <c r="C106" s="1" t="s">
        <v>51</v>
      </c>
      <c r="D106" s="1" t="s">
        <v>134</v>
      </c>
      <c r="E106" s="1" t="s">
        <v>135</v>
      </c>
      <c r="F106" s="1" t="s">
        <v>103</v>
      </c>
      <c r="G106" s="1" t="s">
        <v>243</v>
      </c>
      <c r="H106" s="1">
        <v>1500</v>
      </c>
      <c r="I106" s="1" t="s">
        <v>137</v>
      </c>
      <c r="J106" s="1" t="s">
        <v>138</v>
      </c>
      <c r="K106" s="1" t="s">
        <v>140</v>
      </c>
      <c r="L106" s="1">
        <v>1500</v>
      </c>
      <c r="M106" s="12">
        <v>1500</v>
      </c>
      <c r="N106" s="15" t="s">
        <v>311</v>
      </c>
      <c r="O106" s="1" t="s">
        <v>244</v>
      </c>
      <c r="P106" s="7" t="s">
        <v>142</v>
      </c>
      <c r="Q106" s="6">
        <v>243699</v>
      </c>
      <c r="R106" s="6">
        <v>243703</v>
      </c>
    </row>
    <row r="107" spans="1:18" ht="21">
      <c r="A107" s="1">
        <v>2567</v>
      </c>
      <c r="B107" s="1" t="s">
        <v>133</v>
      </c>
      <c r="C107" s="1" t="s">
        <v>51</v>
      </c>
      <c r="D107" s="1" t="s">
        <v>134</v>
      </c>
      <c r="E107" s="1" t="s">
        <v>135</v>
      </c>
      <c r="F107" s="1" t="s">
        <v>103</v>
      </c>
      <c r="G107" s="1" t="s">
        <v>163</v>
      </c>
      <c r="H107" s="1">
        <v>320</v>
      </c>
      <c r="I107" s="1" t="s">
        <v>137</v>
      </c>
      <c r="J107" s="1" t="s">
        <v>138</v>
      </c>
      <c r="K107" s="1" t="s">
        <v>140</v>
      </c>
      <c r="L107" s="1">
        <v>320</v>
      </c>
      <c r="M107" s="12">
        <v>320</v>
      </c>
      <c r="N107" s="15" t="s">
        <v>336</v>
      </c>
      <c r="O107" s="1" t="s">
        <v>162</v>
      </c>
      <c r="P107" s="7" t="s">
        <v>142</v>
      </c>
      <c r="Q107" s="6">
        <v>243702</v>
      </c>
      <c r="R107" s="6">
        <v>243708</v>
      </c>
    </row>
    <row r="108" spans="1:18" ht="21">
      <c r="A108" s="1">
        <v>2567</v>
      </c>
      <c r="B108" s="1" t="s">
        <v>133</v>
      </c>
      <c r="C108" s="1" t="s">
        <v>51</v>
      </c>
      <c r="D108" s="1" t="s">
        <v>134</v>
      </c>
      <c r="E108" s="1" t="s">
        <v>135</v>
      </c>
      <c r="F108" s="1" t="s">
        <v>103</v>
      </c>
      <c r="G108" s="1" t="s">
        <v>245</v>
      </c>
      <c r="H108" s="1">
        <v>18305</v>
      </c>
      <c r="I108" s="1" t="s">
        <v>137</v>
      </c>
      <c r="J108" s="1" t="s">
        <v>138</v>
      </c>
      <c r="K108" s="1" t="s">
        <v>140</v>
      </c>
      <c r="L108" s="1">
        <v>18305</v>
      </c>
      <c r="M108" s="12">
        <v>18305</v>
      </c>
      <c r="N108" s="15" t="s">
        <v>332</v>
      </c>
      <c r="O108" s="1" t="s">
        <v>213</v>
      </c>
      <c r="P108" s="7" t="s">
        <v>301</v>
      </c>
      <c r="Q108" s="6">
        <v>243702</v>
      </c>
      <c r="R108" s="6">
        <v>243717</v>
      </c>
    </row>
    <row r="109" spans="1:18" ht="21">
      <c r="A109" s="1">
        <v>2567</v>
      </c>
      <c r="B109" s="1" t="s">
        <v>133</v>
      </c>
      <c r="C109" s="1" t="s">
        <v>51</v>
      </c>
      <c r="D109" s="1" t="s">
        <v>134</v>
      </c>
      <c r="E109" s="1" t="s">
        <v>135</v>
      </c>
      <c r="F109" s="1" t="s">
        <v>103</v>
      </c>
      <c r="G109" s="1" t="s">
        <v>163</v>
      </c>
      <c r="H109" s="1">
        <v>3430</v>
      </c>
      <c r="I109" s="1" t="s">
        <v>137</v>
      </c>
      <c r="J109" s="1" t="s">
        <v>138</v>
      </c>
      <c r="K109" s="1" t="s">
        <v>140</v>
      </c>
      <c r="L109" s="1">
        <v>3430</v>
      </c>
      <c r="M109" s="12">
        <v>3430</v>
      </c>
      <c r="N109" s="15" t="s">
        <v>336</v>
      </c>
      <c r="O109" s="1" t="s">
        <v>162</v>
      </c>
      <c r="P109" s="7" t="s">
        <v>142</v>
      </c>
      <c r="Q109" s="6">
        <v>243703</v>
      </c>
      <c r="R109" s="6">
        <v>243708</v>
      </c>
    </row>
    <row r="110" spans="1:18" ht="21">
      <c r="A110" s="1">
        <v>2567</v>
      </c>
      <c r="B110" s="1" t="s">
        <v>133</v>
      </c>
      <c r="C110" s="1" t="s">
        <v>51</v>
      </c>
      <c r="D110" s="1" t="s">
        <v>134</v>
      </c>
      <c r="E110" s="1" t="s">
        <v>135</v>
      </c>
      <c r="F110" s="1" t="s">
        <v>103</v>
      </c>
      <c r="G110" s="1" t="s">
        <v>185</v>
      </c>
      <c r="H110" s="1">
        <v>5000</v>
      </c>
      <c r="I110" s="1" t="s">
        <v>137</v>
      </c>
      <c r="J110" s="1" t="s">
        <v>138</v>
      </c>
      <c r="K110" s="1" t="s">
        <v>140</v>
      </c>
      <c r="L110" s="1">
        <v>5000</v>
      </c>
      <c r="M110" s="12">
        <v>5000</v>
      </c>
      <c r="N110" s="15" t="s">
        <v>337</v>
      </c>
      <c r="O110" s="1" t="s">
        <v>186</v>
      </c>
      <c r="P110" s="7" t="s">
        <v>142</v>
      </c>
      <c r="Q110" s="6">
        <v>243703</v>
      </c>
      <c r="R110" s="6">
        <v>243721</v>
      </c>
    </row>
    <row r="111" spans="1:18" ht="18.75" customHeight="1">
      <c r="A111" s="1">
        <v>2567</v>
      </c>
      <c r="B111" s="1" t="s">
        <v>133</v>
      </c>
      <c r="C111" s="1" t="s">
        <v>51</v>
      </c>
      <c r="D111" s="1" t="s">
        <v>134</v>
      </c>
      <c r="E111" s="1" t="s">
        <v>135</v>
      </c>
      <c r="F111" s="1" t="s">
        <v>103</v>
      </c>
      <c r="G111" s="1" t="s">
        <v>246</v>
      </c>
      <c r="H111" s="1">
        <v>8000</v>
      </c>
      <c r="I111" s="1" t="s">
        <v>137</v>
      </c>
      <c r="J111" s="1" t="s">
        <v>138</v>
      </c>
      <c r="K111" s="1" t="s">
        <v>140</v>
      </c>
      <c r="L111" s="1">
        <v>8000</v>
      </c>
      <c r="M111" s="12">
        <v>8000</v>
      </c>
      <c r="N111" s="16" t="s">
        <v>373</v>
      </c>
      <c r="O111" s="1" t="s">
        <v>247</v>
      </c>
      <c r="P111" s="7" t="s">
        <v>297</v>
      </c>
      <c r="Q111" s="6">
        <v>243702</v>
      </c>
      <c r="R111" s="6">
        <v>243709</v>
      </c>
    </row>
    <row r="112" spans="1:18" ht="21">
      <c r="A112" s="1">
        <v>2567</v>
      </c>
      <c r="B112" s="1" t="s">
        <v>133</v>
      </c>
      <c r="C112" s="1" t="s">
        <v>51</v>
      </c>
      <c r="D112" s="1" t="s">
        <v>134</v>
      </c>
      <c r="E112" s="1" t="s">
        <v>135</v>
      </c>
      <c r="F112" s="1" t="s">
        <v>103</v>
      </c>
      <c r="G112" s="1" t="s">
        <v>246</v>
      </c>
      <c r="H112" s="1">
        <v>50680</v>
      </c>
      <c r="I112" s="1" t="s">
        <v>137</v>
      </c>
      <c r="J112" s="1" t="s">
        <v>138</v>
      </c>
      <c r="K112" s="1" t="s">
        <v>140</v>
      </c>
      <c r="L112" s="1">
        <v>50680</v>
      </c>
      <c r="M112" s="12">
        <v>50680</v>
      </c>
      <c r="N112" s="15" t="s">
        <v>368</v>
      </c>
      <c r="O112" s="1" t="s">
        <v>248</v>
      </c>
      <c r="P112" s="7" t="s">
        <v>305</v>
      </c>
      <c r="Q112" s="6">
        <v>243702</v>
      </c>
      <c r="R112" s="6">
        <v>243709</v>
      </c>
    </row>
    <row r="113" spans="1:18" ht="21">
      <c r="A113" s="1">
        <v>2567</v>
      </c>
      <c r="B113" s="1" t="s">
        <v>133</v>
      </c>
      <c r="C113" s="1" t="s">
        <v>51</v>
      </c>
      <c r="D113" s="1" t="s">
        <v>134</v>
      </c>
      <c r="E113" s="1" t="s">
        <v>135</v>
      </c>
      <c r="F113" s="1" t="s">
        <v>103</v>
      </c>
      <c r="G113" s="1" t="s">
        <v>201</v>
      </c>
      <c r="H113" s="1">
        <v>14000</v>
      </c>
      <c r="I113" s="1" t="s">
        <v>137</v>
      </c>
      <c r="J113" s="1" t="s">
        <v>138</v>
      </c>
      <c r="K113" s="1" t="s">
        <v>140</v>
      </c>
      <c r="L113" s="1">
        <v>14000</v>
      </c>
      <c r="M113" s="12">
        <v>14000</v>
      </c>
      <c r="N113" s="15" t="s">
        <v>314</v>
      </c>
      <c r="O113" s="1" t="s">
        <v>202</v>
      </c>
      <c r="P113" s="7" t="s">
        <v>256</v>
      </c>
      <c r="Q113" s="6">
        <v>243705</v>
      </c>
      <c r="R113" s="6">
        <v>243711</v>
      </c>
    </row>
    <row r="114" spans="1:18" ht="24.75" customHeight="1">
      <c r="A114" s="1">
        <v>2567</v>
      </c>
      <c r="B114" s="1" t="s">
        <v>133</v>
      </c>
      <c r="C114" s="1" t="s">
        <v>51</v>
      </c>
      <c r="D114" s="1" t="s">
        <v>134</v>
      </c>
      <c r="E114" s="1" t="s">
        <v>135</v>
      </c>
      <c r="F114" s="1" t="s">
        <v>103</v>
      </c>
      <c r="G114" s="1" t="s">
        <v>249</v>
      </c>
      <c r="H114" s="1">
        <v>390000</v>
      </c>
      <c r="I114" s="1" t="s">
        <v>137</v>
      </c>
      <c r="J114" s="1" t="s">
        <v>138</v>
      </c>
      <c r="K114" s="1" t="s">
        <v>140</v>
      </c>
      <c r="L114" s="1">
        <v>390000</v>
      </c>
      <c r="M114" s="12">
        <v>390000</v>
      </c>
      <c r="N114" s="16" t="s">
        <v>370</v>
      </c>
      <c r="O114" s="1" t="s">
        <v>250</v>
      </c>
      <c r="P114" s="7" t="s">
        <v>257</v>
      </c>
      <c r="Q114" s="6">
        <v>243705</v>
      </c>
      <c r="R114" s="6">
        <v>243735</v>
      </c>
    </row>
    <row r="115" spans="1:18" ht="21">
      <c r="A115" s="1">
        <v>2567</v>
      </c>
      <c r="B115" s="1" t="s">
        <v>133</v>
      </c>
      <c r="C115" s="1" t="s">
        <v>51</v>
      </c>
      <c r="D115" s="1" t="s">
        <v>134</v>
      </c>
      <c r="E115" s="1" t="s">
        <v>135</v>
      </c>
      <c r="F115" s="1" t="s">
        <v>103</v>
      </c>
      <c r="G115" s="1" t="s">
        <v>246</v>
      </c>
      <c r="H115" s="1">
        <v>4000</v>
      </c>
      <c r="I115" s="1" t="s">
        <v>137</v>
      </c>
      <c r="J115" s="1" t="s">
        <v>138</v>
      </c>
      <c r="K115" s="1" t="s">
        <v>140</v>
      </c>
      <c r="L115" s="1">
        <v>4000</v>
      </c>
      <c r="M115" s="12">
        <v>4000</v>
      </c>
      <c r="N115" s="15" t="s">
        <v>350</v>
      </c>
      <c r="O115" s="1" t="s">
        <v>251</v>
      </c>
      <c r="P115" s="7" t="s">
        <v>142</v>
      </c>
      <c r="Q115" s="6">
        <v>243705</v>
      </c>
      <c r="R115" s="6">
        <v>243721</v>
      </c>
    </row>
    <row r="116" spans="1:18" ht="21">
      <c r="A116" s="1">
        <v>2567</v>
      </c>
      <c r="B116" s="1" t="s">
        <v>133</v>
      </c>
      <c r="C116" s="1" t="s">
        <v>51</v>
      </c>
      <c r="D116" s="1" t="s">
        <v>134</v>
      </c>
      <c r="E116" s="1" t="s">
        <v>135</v>
      </c>
      <c r="F116" s="1" t="s">
        <v>103</v>
      </c>
      <c r="G116" s="1" t="s">
        <v>252</v>
      </c>
      <c r="H116" s="1">
        <v>700</v>
      </c>
      <c r="I116" s="1" t="s">
        <v>137</v>
      </c>
      <c r="J116" s="1" t="s">
        <v>138</v>
      </c>
      <c r="K116" s="1" t="s">
        <v>140</v>
      </c>
      <c r="L116" s="1">
        <v>700</v>
      </c>
      <c r="M116" s="12">
        <v>700</v>
      </c>
      <c r="N116" s="15" t="s">
        <v>350</v>
      </c>
      <c r="O116" s="1" t="s">
        <v>251</v>
      </c>
      <c r="P116" s="7" t="s">
        <v>142</v>
      </c>
      <c r="Q116" s="6">
        <v>243705</v>
      </c>
      <c r="R116" s="6">
        <v>243721</v>
      </c>
    </row>
    <row r="117" spans="1:18" ht="21">
      <c r="A117" s="1">
        <v>2567</v>
      </c>
      <c r="B117" s="1" t="s">
        <v>133</v>
      </c>
      <c r="C117" s="1" t="s">
        <v>51</v>
      </c>
      <c r="D117" s="1" t="s">
        <v>134</v>
      </c>
      <c r="E117" s="1" t="s">
        <v>135</v>
      </c>
      <c r="F117" s="1" t="s">
        <v>103</v>
      </c>
      <c r="G117" s="1" t="s">
        <v>136</v>
      </c>
      <c r="H117" s="1">
        <v>28000</v>
      </c>
      <c r="I117" s="1" t="s">
        <v>137</v>
      </c>
      <c r="J117" s="1" t="s">
        <v>139</v>
      </c>
      <c r="K117" s="1" t="s">
        <v>140</v>
      </c>
      <c r="L117" s="1">
        <v>28000</v>
      </c>
      <c r="M117" s="12">
        <v>28000</v>
      </c>
      <c r="N117" s="15" t="s">
        <v>364</v>
      </c>
      <c r="O117" s="1" t="s">
        <v>147</v>
      </c>
      <c r="P117" s="7" t="s">
        <v>142</v>
      </c>
      <c r="Q117" s="6">
        <v>243705</v>
      </c>
      <c r="R117" s="6">
        <v>243830</v>
      </c>
    </row>
    <row r="118" spans="1:18" ht="21">
      <c r="A118" s="1">
        <v>2567</v>
      </c>
      <c r="B118" s="1" t="s">
        <v>133</v>
      </c>
      <c r="C118" s="1" t="s">
        <v>51</v>
      </c>
      <c r="D118" s="1" t="s">
        <v>134</v>
      </c>
      <c r="E118" s="1" t="s">
        <v>135</v>
      </c>
      <c r="F118" s="1" t="s">
        <v>103</v>
      </c>
      <c r="G118" s="1" t="s">
        <v>136</v>
      </c>
      <c r="H118" s="1">
        <v>42000</v>
      </c>
      <c r="I118" s="1" t="s">
        <v>137</v>
      </c>
      <c r="J118" s="1" t="s">
        <v>139</v>
      </c>
      <c r="K118" s="1" t="s">
        <v>140</v>
      </c>
      <c r="L118" s="1">
        <v>42000</v>
      </c>
      <c r="M118" s="1">
        <v>42000</v>
      </c>
      <c r="N118" s="15" t="s">
        <v>356</v>
      </c>
      <c r="O118" s="1" t="s">
        <v>149</v>
      </c>
      <c r="P118" s="7" t="s">
        <v>142</v>
      </c>
      <c r="Q118" s="6">
        <v>243705</v>
      </c>
      <c r="R118" s="6">
        <v>243891</v>
      </c>
    </row>
    <row r="119" spans="1:18" ht="21">
      <c r="A119" s="1">
        <v>2567</v>
      </c>
      <c r="B119" s="1" t="s">
        <v>133</v>
      </c>
      <c r="C119" s="1" t="s">
        <v>51</v>
      </c>
      <c r="D119" s="1" t="s">
        <v>134</v>
      </c>
      <c r="E119" s="1" t="s">
        <v>135</v>
      </c>
      <c r="F119" s="1" t="s">
        <v>103</v>
      </c>
      <c r="G119" s="1" t="s">
        <v>136</v>
      </c>
      <c r="H119" s="1">
        <v>42000</v>
      </c>
      <c r="I119" s="1" t="s">
        <v>137</v>
      </c>
      <c r="J119" s="1" t="s">
        <v>139</v>
      </c>
      <c r="K119" s="1" t="s">
        <v>140</v>
      </c>
      <c r="L119" s="1">
        <v>42000</v>
      </c>
      <c r="M119" s="1">
        <v>42000</v>
      </c>
      <c r="N119" s="15" t="s">
        <v>351</v>
      </c>
      <c r="O119" s="1" t="s">
        <v>209</v>
      </c>
      <c r="P119" s="7" t="s">
        <v>142</v>
      </c>
      <c r="Q119" s="6">
        <v>243705</v>
      </c>
      <c r="R119" s="6">
        <v>243891</v>
      </c>
    </row>
    <row r="120" spans="1:18" ht="21">
      <c r="A120" s="1">
        <v>2567</v>
      </c>
      <c r="B120" s="1" t="s">
        <v>133</v>
      </c>
      <c r="C120" s="1" t="s">
        <v>51</v>
      </c>
      <c r="D120" s="1" t="s">
        <v>134</v>
      </c>
      <c r="E120" s="1" t="s">
        <v>135</v>
      </c>
      <c r="F120" s="1" t="s">
        <v>103</v>
      </c>
      <c r="G120" s="1" t="s">
        <v>136</v>
      </c>
      <c r="H120" s="1">
        <v>42000</v>
      </c>
      <c r="I120" s="1" t="s">
        <v>137</v>
      </c>
      <c r="J120" s="1" t="s">
        <v>139</v>
      </c>
      <c r="K120" s="1" t="s">
        <v>140</v>
      </c>
      <c r="L120" s="1">
        <v>42000</v>
      </c>
      <c r="M120" s="1">
        <v>42000</v>
      </c>
      <c r="N120" s="15" t="s">
        <v>338</v>
      </c>
      <c r="O120" s="1" t="s">
        <v>159</v>
      </c>
      <c r="P120" s="7" t="s">
        <v>142</v>
      </c>
      <c r="Q120" s="6">
        <v>243705</v>
      </c>
      <c r="R120" s="6">
        <v>243891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2024-04-17T09:23:35Z</dcterms:modified>
  <cp:category/>
  <cp:version/>
  <cp:contentType/>
  <cp:contentStatus/>
</cp:coreProperties>
</file>